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Y:\全社プロジェクト\P72-電子委任状サービス\8000_運用\8500_文書・公開データ\8550_申請書\【HP掲載準備】20230816\"/>
    </mc:Choice>
  </mc:AlternateContent>
  <xr:revisionPtr revIDLastSave="0" documentId="13_ncr:1_{0CD7802B-2441-4ED5-AA9E-558F388E1A4F}" xr6:coauthVersionLast="47" xr6:coauthVersionMax="47" xr10:uidLastSave="{00000000-0000-0000-0000-000000000000}"/>
  <bookViews>
    <workbookView xWindow="-120" yWindow="-120" windowWidth="20730" windowHeight="11160" xr2:uid="{0C47A25B-9541-4E7F-ABA5-0F62481CD62A}"/>
  </bookViews>
  <sheets>
    <sheet name="はじめにお読みください" sheetId="9" r:id="rId1"/>
    <sheet name="代理権情報のご設定について" sheetId="8" r:id="rId2"/>
    <sheet name="電子委任状_作成申請書【GEPS】" sheetId="1" r:id="rId3"/>
    <sheet name="Sheet1" sheetId="5" state="hidden" r:id="rId4"/>
  </sheets>
  <definedNames>
    <definedName name="_xlnm.Print_Area" localSheetId="1">代理権情報のご設定について!$A$1:$AZ$43</definedName>
    <definedName name="_xlnm.Print_Area" localSheetId="2">電子委任状_作成申請書【GEPS】!$A$11:$BM$58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56" i="9" l="1"/>
  <c r="AX43" i="8"/>
</calcChain>
</file>

<file path=xl/sharedStrings.xml><?xml version="1.0" encoding="utf-8"?>
<sst xmlns="http://schemas.openxmlformats.org/spreadsheetml/2006/main" count="1257" uniqueCount="208">
  <si>
    <t>委任者に係る
事項</t>
    <rPh sb="0" eb="3">
      <t>イニンシャ</t>
    </rPh>
    <rPh sb="4" eb="5">
      <t>カカ</t>
    </rPh>
    <rPh sb="7" eb="9">
      <t>ジコウ</t>
    </rPh>
    <phoneticPr fontId="1"/>
  </si>
  <si>
    <t>受任者に係る
事項</t>
    <rPh sb="0" eb="2">
      <t>ジュニン</t>
    </rPh>
    <rPh sb="2" eb="3">
      <t>シャ</t>
    </rPh>
    <rPh sb="4" eb="5">
      <t>カカ</t>
    </rPh>
    <rPh sb="7" eb="9">
      <t>ジコウ</t>
    </rPh>
    <phoneticPr fontId="1"/>
  </si>
  <si>
    <t>郵便番号</t>
    <rPh sb="0" eb="2">
      <t>ユウビン</t>
    </rPh>
    <rPh sb="2" eb="4">
      <t>バンゴウ</t>
    </rPh>
    <phoneticPr fontId="1"/>
  </si>
  <si>
    <t>市区町村/番地等</t>
    <rPh sb="0" eb="2">
      <t>シク</t>
    </rPh>
    <rPh sb="2" eb="4">
      <t>チョウソン</t>
    </rPh>
    <rPh sb="5" eb="7">
      <t>バンチ</t>
    </rPh>
    <rPh sb="7" eb="8">
      <t>トウ</t>
    </rPh>
    <phoneticPr fontId="1"/>
  </si>
  <si>
    <t>～</t>
    <phoneticPr fontId="1"/>
  </si>
  <si>
    <t>マンション名/号室</t>
    <rPh sb="5" eb="6">
      <t>メイ</t>
    </rPh>
    <rPh sb="7" eb="8">
      <t>ゴウ</t>
    </rPh>
    <rPh sb="8" eb="9">
      <t>シツ</t>
    </rPh>
    <phoneticPr fontId="1"/>
  </si>
  <si>
    <t>事業所名または部門名</t>
    <phoneticPr fontId="1"/>
  </si>
  <si>
    <t>事業所または部門代表者名</t>
    <phoneticPr fontId="1"/>
  </si>
  <si>
    <t>電話番号</t>
    <phoneticPr fontId="1"/>
  </si>
  <si>
    <t>☑</t>
    <phoneticPr fontId="1"/>
  </si>
  <si>
    <t>　　　　　　↑（注）マイナンバーカードの署名用証明書の提出についてSMSにて受任者に依頼します。
　　　　　　　　　　マイナンバーカード読取に対応したスマートフォンの電話番号を記載してください。</t>
    <rPh sb="8" eb="9">
      <t>チュウ</t>
    </rPh>
    <rPh sb="20" eb="22">
      <t>ショメイ</t>
    </rPh>
    <rPh sb="22" eb="23">
      <t>ヨウ</t>
    </rPh>
    <rPh sb="23" eb="26">
      <t>ショウメイショ</t>
    </rPh>
    <rPh sb="27" eb="29">
      <t>テイシュツ</t>
    </rPh>
    <rPh sb="38" eb="40">
      <t>ジュニン</t>
    </rPh>
    <rPh sb="40" eb="41">
      <t>シャ</t>
    </rPh>
    <rPh sb="42" eb="44">
      <t>イライ</t>
    </rPh>
    <rPh sb="61" eb="63">
      <t>ヨミトリ</t>
    </rPh>
    <rPh sb="64" eb="66">
      <t>タイオウ</t>
    </rPh>
    <rPh sb="76" eb="78">
      <t>デンワ</t>
    </rPh>
    <rPh sb="78" eb="80">
      <t>バンゴウ</t>
    </rPh>
    <rPh sb="81" eb="83">
      <t>キサイ</t>
    </rPh>
    <phoneticPr fontId="1"/>
  </si>
  <si>
    <t>株式会社サイバーリンクス　宛　　</t>
    <rPh sb="0" eb="4">
      <t>カブシキガイシャ</t>
    </rPh>
    <rPh sb="13" eb="14">
      <t>アテ</t>
    </rPh>
    <phoneticPr fontId="1"/>
  </si>
  <si>
    <t>事業所等の所在地
（任意）</t>
    <rPh sb="0" eb="3">
      <t>ジギョウショ</t>
    </rPh>
    <rPh sb="3" eb="4">
      <t>トウ</t>
    </rPh>
    <rPh sb="5" eb="8">
      <t>ショザイチ</t>
    </rPh>
    <rPh sb="10" eb="12">
      <t>ニンイ</t>
    </rPh>
    <phoneticPr fontId="1"/>
  </si>
  <si>
    <t>都道府県</t>
    <rPh sb="0" eb="4">
      <t>トドウフケン</t>
    </rPh>
    <phoneticPr fontId="1"/>
  </si>
  <si>
    <t>記載の通り受任者に代理権を授与したことを確認し、電子委任状の作成を申し込みます。</t>
    <rPh sb="0" eb="2">
      <t>キサイ</t>
    </rPh>
    <rPh sb="3" eb="4">
      <t>トオ</t>
    </rPh>
    <rPh sb="5" eb="7">
      <t>ジュニン</t>
    </rPh>
    <rPh sb="7" eb="8">
      <t>シャ</t>
    </rPh>
    <rPh sb="9" eb="12">
      <t>ダイリケン</t>
    </rPh>
    <rPh sb="13" eb="15">
      <t>ジュヨ</t>
    </rPh>
    <rPh sb="20" eb="22">
      <t>カクニン</t>
    </rPh>
    <rPh sb="24" eb="26">
      <t>デンシ</t>
    </rPh>
    <rPh sb="26" eb="29">
      <t>イニンジョウ</t>
    </rPh>
    <rPh sb="30" eb="32">
      <t>サクセイ</t>
    </rPh>
    <rPh sb="33" eb="34">
      <t>モウ</t>
    </rPh>
    <rPh sb="35" eb="36">
      <t>コ</t>
    </rPh>
    <phoneticPr fontId="1"/>
  </si>
  <si>
    <t>（西暦）年月日</t>
    <rPh sb="1" eb="3">
      <t>セイレキ</t>
    </rPh>
    <rPh sb="4" eb="7">
      <t>ネンガッピ</t>
    </rPh>
    <phoneticPr fontId="1"/>
  </si>
  <si>
    <t>代表者の肩書</t>
    <rPh sb="0" eb="3">
      <t>ダイヒョウシャ</t>
    </rPh>
    <rPh sb="4" eb="6">
      <t>カタガキ</t>
    </rPh>
    <phoneticPr fontId="1"/>
  </si>
  <si>
    <t>代表者名</t>
    <rPh sb="0" eb="3">
      <t>ダイヒョウシャ</t>
    </rPh>
    <rPh sb="3" eb="4">
      <t>メイ</t>
    </rPh>
    <phoneticPr fontId="1"/>
  </si>
  <si>
    <t>所在地</t>
    <rPh sb="0" eb="3">
      <t>ショザイチ</t>
    </rPh>
    <phoneticPr fontId="1"/>
  </si>
  <si>
    <t>会社名（屋号）</t>
    <rPh sb="0" eb="3">
      <t>カイシャメイ</t>
    </rPh>
    <rPh sb="4" eb="6">
      <t>ヤゴウ</t>
    </rPh>
    <phoneticPr fontId="1"/>
  </si>
  <si>
    <t>□</t>
  </si>
  <si>
    <t>受任者に付与する権限にチェックをしてください。</t>
    <rPh sb="0" eb="2">
      <t>ジュニン</t>
    </rPh>
    <rPh sb="2" eb="3">
      <t>シャ</t>
    </rPh>
    <rPh sb="4" eb="6">
      <t>フヨ</t>
    </rPh>
    <rPh sb="8" eb="10">
      <t>ケンゲン</t>
    </rPh>
    <phoneticPr fontId="1"/>
  </si>
  <si>
    <t>□</t>
    <phoneticPr fontId="1"/>
  </si>
  <si>
    <t>https://www.cyber-l.co.jp/inquiry/</t>
    <phoneticPr fontId="1"/>
  </si>
  <si>
    <t>https://mynatrust.jp/support/e-loa/privacy/index.html</t>
    <phoneticPr fontId="1"/>
  </si>
  <si>
    <t>都</t>
    <rPh sb="0" eb="1">
      <t>ト</t>
    </rPh>
    <phoneticPr fontId="1"/>
  </si>
  <si>
    <t>道</t>
    <rPh sb="0" eb="1">
      <t>ドウ</t>
    </rPh>
    <phoneticPr fontId="1"/>
  </si>
  <si>
    <t>府</t>
    <rPh sb="0" eb="1">
      <t>フ</t>
    </rPh>
    <phoneticPr fontId="1"/>
  </si>
  <si>
    <t>県</t>
    <rPh sb="0" eb="1">
      <t>ケン</t>
    </rPh>
    <phoneticPr fontId="1"/>
  </si>
  <si>
    <t>(注)事業所部門単位にてご契約の場合は、下記の□に✓をして、以下に必要事項をご記入ください。</t>
    <rPh sb="1" eb="2">
      <t>チュウ</t>
    </rPh>
    <phoneticPr fontId="1"/>
  </si>
  <si>
    <t>▼選択</t>
    <rPh sb="0" eb="3">
      <t>サンカクセンタク</t>
    </rPh>
    <phoneticPr fontId="1"/>
  </si>
  <si>
    <t>マイナトラスト電子委任状［取扱事業者記録ファイル方式］作成申請書　</t>
    <phoneticPr fontId="1"/>
  </si>
  <si>
    <t>~以下省略~</t>
    <rPh sb="1" eb="3">
      <t>イカ</t>
    </rPh>
    <rPh sb="3" eb="5">
      <t>ショウリャク</t>
    </rPh>
    <phoneticPr fontId="1"/>
  </si>
  <si>
    <t>マイナトラスト電子委任状　はじめにお読みください</t>
    <rPh sb="7" eb="9">
      <t>デンシ</t>
    </rPh>
    <rPh sb="9" eb="12">
      <t>イニンジョウ</t>
    </rPh>
    <rPh sb="18" eb="19">
      <t>ヨ</t>
    </rPh>
    <phoneticPr fontId="1"/>
  </si>
  <si>
    <t xml:space="preserve">
株式会社サイバーリンクス（以下、「当社」）では、マイナトラスト電子委任状［取扱事業者記録ファイル方式］サービス
（以下、「本サービス」）にてお預かりした個人情報について、以下のとおり適正かつ安全に管理・運用することを定めています。
１．個人情報保護管理者
　株式会社サイバーリンクス ＳＱＭ責任者
　連絡先：https://www.cyber-l.co.jp/inquiry/
２．取得する利用者情報
　①利用者の入力により当社が取得する利用者情報
　「氏名」「住所」「生年月日」「勤務先名称」「勤務先住所」「役職・肩書」「社員番号または士業番号」「連絡先電話番号」　
　「携帯電話番号」「メールアドレス」その他入力フォーム等より利用者自身により入力された情報
　②利用者の操作により当社が取得する利用者情報
　マイナンバーカードの署名用電子証明書の保存により、当該電子証明書に含まれる「氏名」「住所」「生年月日」「性別」
３．利用者情報の利用目的
　当社は、本サービスの円滑な運営に必要な範囲で、取得した利用者情報を利用します。利用の目的は以下の通りです。
　①利用者の本人認証のため
　②電子委任状データ作成のため
　③電子委任状に対応した外部システムへの応答データ作成のため
　④利用者への郵便物等送付のため
　⑤利用者からのお問い合わせ等対応のため
　⑥本サービスに関するお知らせ等の連絡のため
　⑦本サービスの開発、提供、改善・向上およびサポートのため
４．利用者情報の第三者への提供
　当社は、利用者の個人情報について、法令等に従い第三者提供する場合を除いて、以下の通り第三者へ提供します。
　①第三者に提供する目的：利用者が使用する電子入札システム、電子契約システム及び電子申請システム
　（以下、「電子入札等システム」）の運営主体に電子委任状を提出するため
　②提供する個人情報の項目：「氏名」「住所」「生年月日」「勤務先名称」「勤務先住所」「役職・肩書」
　③提供の手段又は方法：ネットワークを通じて提供
　④当該情報の提供先：利用者が使用する電子入札等システムの運営主体
５．利用者情報の委託
　上記３の利用目的の範囲内で、個人情報の取扱いを委託する場合があります。
６．任意性
　個人情報をご提供頂くことは任意ですが、ご提供頂けない場合、本サービスを適切に提供することができません。
７．開示請求
　本サービス利用者の個人情報に関するご本人または代理人の方からの利用目的の通知、開示、内容の訂正・追加・削除、利用の停止、消去又は第三者への提供の停止のご請求につきましては、下記に示す 　　　　　　　　　    　　　　　　個人情報相談窓口にご連絡ください。ご本人または代理人であることを確認した上で、合理的な期間、範囲内で対応いたします。なお、関係法令に基づき保有している個人情報に関する利用停止・削除等のお申し出に対しては、応じられない場合がありますのでご了承ください。
〔個人情報相談窓口〕
〒641-0012
和歌山市紀三井寺849番地の３
株式会社サイバーリンクス
個人情報相談窓口（総合管理部）</t>
    <phoneticPr fontId="1"/>
  </si>
  <si>
    <t>注意事項</t>
    <rPh sb="0" eb="2">
      <t>チュウイ</t>
    </rPh>
    <rPh sb="2" eb="4">
      <t>ジコウ</t>
    </rPh>
    <phoneticPr fontId="1"/>
  </si>
  <si>
    <t>送付先</t>
    <rPh sb="0" eb="3">
      <t>ソウフサキ</t>
    </rPh>
    <phoneticPr fontId="1"/>
  </si>
  <si>
    <t>〒641-0012
和歌山県和歌山市紀三井寺849-3
株式会社サイバーリンクス　マイナトラスト電子委任状受付係　行
※書留郵便やレターパック等、必ず追跡可能な方法で送付ください。</t>
    <phoneticPr fontId="1"/>
  </si>
  <si>
    <r>
      <t>【正しいご記入例】</t>
    </r>
    <r>
      <rPr>
        <sz val="11"/>
        <color rgb="FFC00000"/>
        <rFont val="游ゴシック"/>
        <family val="3"/>
        <charset val="128"/>
        <scheme val="minor"/>
      </rPr>
      <t>※適用機関は例として記載いたしております</t>
    </r>
    <r>
      <rPr>
        <b/>
        <sz val="11"/>
        <color rgb="FFC00000"/>
        <rFont val="游ゴシック"/>
        <family val="3"/>
        <charset val="128"/>
        <scheme val="minor"/>
      </rPr>
      <t>。</t>
    </r>
    <rPh sb="1" eb="2">
      <t>タダ</t>
    </rPh>
    <rPh sb="5" eb="7">
      <t>キニュウ</t>
    </rPh>
    <rPh sb="7" eb="8">
      <t>レイ</t>
    </rPh>
    <rPh sb="10" eb="12">
      <t>テキヨウ</t>
    </rPh>
    <rPh sb="12" eb="14">
      <t>キカン</t>
    </rPh>
    <rPh sb="15" eb="16">
      <t>レイ</t>
    </rPh>
    <rPh sb="19" eb="21">
      <t>キサイ</t>
    </rPh>
    <phoneticPr fontId="1"/>
  </si>
  <si>
    <r>
      <t>【再度ご提出をお願いするご記入例】</t>
    </r>
    <r>
      <rPr>
        <sz val="11"/>
        <color rgb="FFC00000"/>
        <rFont val="游ゴシック"/>
        <family val="3"/>
        <charset val="128"/>
        <scheme val="minor"/>
      </rPr>
      <t>※適用機関は例として記載いたしております</t>
    </r>
    <r>
      <rPr>
        <b/>
        <sz val="11"/>
        <color rgb="FFC00000"/>
        <rFont val="游ゴシック"/>
        <family val="3"/>
        <charset val="128"/>
        <scheme val="minor"/>
      </rPr>
      <t>。</t>
    </r>
    <rPh sb="1" eb="3">
      <t>サイド</t>
    </rPh>
    <rPh sb="4" eb="6">
      <t>テイシュツ</t>
    </rPh>
    <rPh sb="8" eb="9">
      <t>ネガ</t>
    </rPh>
    <rPh sb="13" eb="15">
      <t>キニュウ</t>
    </rPh>
    <rPh sb="15" eb="16">
      <t>レイ</t>
    </rPh>
    <phoneticPr fontId="1"/>
  </si>
  <si>
    <t>【政府電子調達（GEPS）／調達ポータル対応版申請書】</t>
    <rPh sb="1" eb="3">
      <t>セイフ</t>
    </rPh>
    <rPh sb="3" eb="5">
      <t>デンシ</t>
    </rPh>
    <rPh sb="5" eb="7">
      <t>チョウタツ</t>
    </rPh>
    <rPh sb="14" eb="16">
      <t>チョウタツ</t>
    </rPh>
    <rPh sb="20" eb="22">
      <t>タイオウ</t>
    </rPh>
    <rPh sb="22" eb="23">
      <t>バン</t>
    </rPh>
    <rPh sb="23" eb="26">
      <t>シンセイショ</t>
    </rPh>
    <phoneticPr fontId="1"/>
  </si>
  <si>
    <t xml:space="preserve">©2023 CYBERLINKS CO.,LTD. </t>
    <phoneticPr fontId="1"/>
  </si>
  <si>
    <t>国立国会図書館</t>
    <phoneticPr fontId="32"/>
  </si>
  <si>
    <t>最高裁判所</t>
  </si>
  <si>
    <t>会計検査院</t>
  </si>
  <si>
    <t>人事院</t>
  </si>
  <si>
    <t>国家公務員倫理審査会</t>
  </si>
  <si>
    <t>内閣官房</t>
  </si>
  <si>
    <t>内閣法制局</t>
  </si>
  <si>
    <t>国家安全保障会議</t>
    <rPh sb="0" eb="2">
      <t>コッカ</t>
    </rPh>
    <phoneticPr fontId="1"/>
  </si>
  <si>
    <t>内閣府</t>
  </si>
  <si>
    <t>宮内庁</t>
  </si>
  <si>
    <t>公正取引委員会</t>
  </si>
  <si>
    <t>国家公安委員会</t>
  </si>
  <si>
    <t>警察庁</t>
  </si>
  <si>
    <t>金融庁</t>
  </si>
  <si>
    <t>消費者庁</t>
  </si>
  <si>
    <t>総務省</t>
  </si>
  <si>
    <t>公害等調整委員会</t>
  </si>
  <si>
    <t>消防庁</t>
  </si>
  <si>
    <t>法務省</t>
  </si>
  <si>
    <t>検察庁</t>
  </si>
  <si>
    <t>公安審査委員会</t>
  </si>
  <si>
    <t>最高裁判所</t>
    <phoneticPr fontId="32"/>
  </si>
  <si>
    <t>会計検査院</t>
    <phoneticPr fontId="32"/>
  </si>
  <si>
    <t>人事院</t>
    <phoneticPr fontId="32"/>
  </si>
  <si>
    <t>国家公務員倫理審査会</t>
    <phoneticPr fontId="32"/>
  </si>
  <si>
    <t>内閣官房</t>
    <phoneticPr fontId="32"/>
  </si>
  <si>
    <t>内閣法制局</t>
    <phoneticPr fontId="32"/>
  </si>
  <si>
    <t>国家安全保障会議</t>
    <rPh sb="0" eb="2">
      <t>コッカ</t>
    </rPh>
    <phoneticPr fontId="32"/>
  </si>
  <si>
    <t>内閣府</t>
    <phoneticPr fontId="32"/>
  </si>
  <si>
    <t>宮内庁</t>
    <phoneticPr fontId="32"/>
  </si>
  <si>
    <t>公正取引委員会</t>
    <phoneticPr fontId="32"/>
  </si>
  <si>
    <t>国家公安委員会</t>
    <phoneticPr fontId="32"/>
  </si>
  <si>
    <t>警察庁</t>
    <phoneticPr fontId="32"/>
  </si>
  <si>
    <t>金融庁</t>
    <phoneticPr fontId="32"/>
  </si>
  <si>
    <t>消費者庁</t>
    <phoneticPr fontId="32"/>
  </si>
  <si>
    <t>総務省</t>
    <phoneticPr fontId="32"/>
  </si>
  <si>
    <t>公害等調整委員会</t>
    <phoneticPr fontId="32"/>
  </si>
  <si>
    <t>消防庁</t>
    <phoneticPr fontId="32"/>
  </si>
  <si>
    <t>法務省</t>
    <phoneticPr fontId="32"/>
  </si>
  <si>
    <t>検察庁</t>
    <phoneticPr fontId="32"/>
  </si>
  <si>
    <t>公安審査委員会</t>
    <phoneticPr fontId="32"/>
  </si>
  <si>
    <t>財務省</t>
  </si>
  <si>
    <t>国税庁</t>
  </si>
  <si>
    <t>文部科学省</t>
  </si>
  <si>
    <t>文化庁</t>
  </si>
  <si>
    <t>厚生労働省</t>
  </si>
  <si>
    <t>中央労働委員会</t>
  </si>
  <si>
    <t>農林水産省</t>
  </si>
  <si>
    <t>林野庁</t>
  </si>
  <si>
    <t>水産庁</t>
  </si>
  <si>
    <t>経済産業省</t>
  </si>
  <si>
    <t>資源エネルギー庁</t>
  </si>
  <si>
    <t>特許庁</t>
  </si>
  <si>
    <t>中小企業庁</t>
  </si>
  <si>
    <t>国土交通省</t>
  </si>
  <si>
    <t>運輸安全委員会</t>
  </si>
  <si>
    <t>観光庁</t>
  </si>
  <si>
    <t>気象庁</t>
  </si>
  <si>
    <t>海上保安庁</t>
  </si>
  <si>
    <t>環境省</t>
  </si>
  <si>
    <t>原子力規制委員会</t>
  </si>
  <si>
    <t>防衛省</t>
  </si>
  <si>
    <t>復興庁</t>
  </si>
  <si>
    <t>個人情報保護委員会</t>
  </si>
  <si>
    <t>スポーツ庁</t>
  </si>
  <si>
    <t>カジノ管理委員会</t>
  </si>
  <si>
    <t>衆議院</t>
  </si>
  <si>
    <t>参議院</t>
  </si>
  <si>
    <t>デジタル庁</t>
    <phoneticPr fontId="32"/>
  </si>
  <si>
    <t>こども家庭庁</t>
    <phoneticPr fontId="1"/>
  </si>
  <si>
    <t>ver9.0</t>
    <phoneticPr fontId="1"/>
  </si>
  <si>
    <t>適用先機関にチェックをしてください。</t>
    <rPh sb="0" eb="2">
      <t>テキヨウ</t>
    </rPh>
    <rPh sb="2" eb="3">
      <t>サキ</t>
    </rPh>
    <rPh sb="3" eb="5">
      <t>キカン</t>
    </rPh>
    <phoneticPr fontId="1"/>
  </si>
  <si>
    <t>郵便番号</t>
    <phoneticPr fontId="1"/>
  </si>
  <si>
    <t>代 金 請 求</t>
    <rPh sb="0" eb="1">
      <t>ダイ</t>
    </rPh>
    <rPh sb="2" eb="3">
      <t>カネ</t>
    </rPh>
    <rPh sb="4" eb="5">
      <t>ショウ</t>
    </rPh>
    <rPh sb="6" eb="7">
      <t>モトム</t>
    </rPh>
    <phoneticPr fontId="1"/>
  </si>
  <si>
    <t>納　入</t>
    <rPh sb="0" eb="1">
      <t>オサメ</t>
    </rPh>
    <rPh sb="2" eb="3">
      <t>ニュウ</t>
    </rPh>
    <phoneticPr fontId="1"/>
  </si>
  <si>
    <t>契　約</t>
    <rPh sb="0" eb="1">
      <t>チギリ</t>
    </rPh>
    <rPh sb="2" eb="3">
      <t>ヤク</t>
    </rPh>
    <phoneticPr fontId="1"/>
  </si>
  <si>
    <t>入　札</t>
    <rPh sb="0" eb="1">
      <t>ニュウ</t>
    </rPh>
    <rPh sb="2" eb="3">
      <t>サツ</t>
    </rPh>
    <phoneticPr fontId="1"/>
  </si>
  <si>
    <r>
      <rPr>
        <sz val="11"/>
        <color theme="1"/>
        <rFont val="游ゴシック"/>
        <family val="3"/>
        <charset val="128"/>
        <scheme val="minor"/>
      </rPr>
      <t>契約事業所 または 契約部門情報</t>
    </r>
    <r>
      <rPr>
        <b/>
        <sz val="11"/>
        <color theme="1"/>
        <rFont val="游ゴシック"/>
        <family val="3"/>
        <charset val="128"/>
        <scheme val="minor"/>
      </rPr>
      <t>　　　　　　　　</t>
    </r>
    <rPh sb="0" eb="2">
      <t>ケイヤク</t>
    </rPh>
    <rPh sb="2" eb="5">
      <t>ジギョウショ</t>
    </rPh>
    <rPh sb="10" eb="12">
      <t>ケイヤク</t>
    </rPh>
    <rPh sb="12" eb="14">
      <t>ブモン</t>
    </rPh>
    <rPh sb="14" eb="16">
      <t>ジョウホウ</t>
    </rPh>
    <phoneticPr fontId="1"/>
  </si>
  <si>
    <t>　</t>
    <phoneticPr fontId="1"/>
  </si>
  <si>
    <t>終了日</t>
    <rPh sb="0" eb="2">
      <t>シュウリョウ</t>
    </rPh>
    <rPh sb="2" eb="3">
      <t>ヒ</t>
    </rPh>
    <phoneticPr fontId="1"/>
  </si>
  <si>
    <t>開始日</t>
    <rPh sb="0" eb="2">
      <t>カイシ</t>
    </rPh>
    <rPh sb="2" eb="3">
      <t>ヒ</t>
    </rPh>
    <phoneticPr fontId="1"/>
  </si>
  <si>
    <t>↑（注）氏名・生年月日・住所につきましては、住民票をご確認ください。</t>
    <rPh sb="22" eb="25">
      <t>ジュウミンヒョウ</t>
    </rPh>
    <rPh sb="27" eb="29">
      <t>カクニン</t>
    </rPh>
    <phoneticPr fontId="1"/>
  </si>
  <si>
    <t>マイナトラスト電子委任状「代理権情報のご設定」について　</t>
    <rPh sb="7" eb="9">
      <t>デンシ</t>
    </rPh>
    <rPh sb="9" eb="12">
      <t>イニンジョウ</t>
    </rPh>
    <rPh sb="13" eb="16">
      <t>ダイリケン</t>
    </rPh>
    <rPh sb="16" eb="18">
      <t>ジョウホウ</t>
    </rPh>
    <rPh sb="20" eb="22">
      <t>セッテイ</t>
    </rPh>
    <phoneticPr fontId="1"/>
  </si>
  <si>
    <t>【よくあるご質問】</t>
    <rPh sb="6" eb="8">
      <t>シツモン</t>
    </rPh>
    <phoneticPr fontId="1"/>
  </si>
  <si>
    <t>記載されている適用機関以外の代理権は付与できますか？</t>
    <rPh sb="0" eb="2">
      <t>キサイ</t>
    </rPh>
    <rPh sb="7" eb="9">
      <t>テキヨウ</t>
    </rPh>
    <rPh sb="9" eb="11">
      <t>キカン</t>
    </rPh>
    <rPh sb="11" eb="13">
      <t>イガイ</t>
    </rPh>
    <rPh sb="14" eb="17">
      <t>ダイリケン</t>
    </rPh>
    <rPh sb="18" eb="20">
      <t>フヨ</t>
    </rPh>
    <phoneticPr fontId="1"/>
  </si>
  <si>
    <t>受任者に付与する権限（代理権）はどのように設定すればいいですか？</t>
    <rPh sb="11" eb="13">
      <t>ダイリ</t>
    </rPh>
    <rPh sb="13" eb="14">
      <t>ケン</t>
    </rPh>
    <phoneticPr fontId="1"/>
  </si>
  <si>
    <t>①</t>
    <phoneticPr fontId="1"/>
  </si>
  <si>
    <t>②</t>
    <phoneticPr fontId="1"/>
  </si>
  <si>
    <t>③</t>
    <phoneticPr fontId="1"/>
  </si>
  <si>
    <t>④</t>
    <phoneticPr fontId="1"/>
  </si>
  <si>
    <t>【当社回答】</t>
    <rPh sb="1" eb="3">
      <t>トウシャ</t>
    </rPh>
    <rPh sb="3" eb="5">
      <t>カイトウ</t>
    </rPh>
    <phoneticPr fontId="1"/>
  </si>
  <si>
    <t>防衛省</t>
    <phoneticPr fontId="32"/>
  </si>
  <si>
    <t>復興庁</t>
    <phoneticPr fontId="32"/>
  </si>
  <si>
    <t>個人情報保護委員会</t>
    <phoneticPr fontId="32"/>
  </si>
  <si>
    <t>スポーツ庁</t>
    <phoneticPr fontId="32"/>
  </si>
  <si>
    <t>カジノ管理委員会</t>
    <phoneticPr fontId="32"/>
  </si>
  <si>
    <t>衆議院</t>
    <phoneticPr fontId="32"/>
  </si>
  <si>
    <t>参議院</t>
    <phoneticPr fontId="32"/>
  </si>
  <si>
    <t>こども家庭庁</t>
    <phoneticPr fontId="32"/>
  </si>
  <si>
    <t>公安調査庁</t>
    <phoneticPr fontId="32"/>
  </si>
  <si>
    <t>外務省</t>
    <phoneticPr fontId="32"/>
  </si>
  <si>
    <t>財務省</t>
    <phoneticPr fontId="32"/>
  </si>
  <si>
    <t>国税庁</t>
    <phoneticPr fontId="32"/>
  </si>
  <si>
    <t>文部科学省</t>
    <phoneticPr fontId="32"/>
  </si>
  <si>
    <t>文化庁</t>
    <phoneticPr fontId="32"/>
  </si>
  <si>
    <t>厚生労働省</t>
    <phoneticPr fontId="32"/>
  </si>
  <si>
    <t>中央労働委員会</t>
    <phoneticPr fontId="32"/>
  </si>
  <si>
    <t>農林水産省</t>
    <phoneticPr fontId="32"/>
  </si>
  <si>
    <t>林野庁</t>
    <phoneticPr fontId="32"/>
  </si>
  <si>
    <t>水産庁</t>
    <phoneticPr fontId="32"/>
  </si>
  <si>
    <t>経済産業省</t>
    <phoneticPr fontId="32"/>
  </si>
  <si>
    <t>資源エネルギー庁</t>
    <phoneticPr fontId="32"/>
  </si>
  <si>
    <t>特許庁</t>
    <phoneticPr fontId="32"/>
  </si>
  <si>
    <t>中小企業庁</t>
    <phoneticPr fontId="32"/>
  </si>
  <si>
    <t>国土交通省</t>
    <phoneticPr fontId="32"/>
  </si>
  <si>
    <t>運輸安全委員会</t>
    <phoneticPr fontId="32"/>
  </si>
  <si>
    <t>観光庁</t>
    <phoneticPr fontId="32"/>
  </si>
  <si>
    <t>気象庁</t>
    <phoneticPr fontId="32"/>
  </si>
  <si>
    <t>海上保安庁</t>
    <phoneticPr fontId="32"/>
  </si>
  <si>
    <t>環境省</t>
    <phoneticPr fontId="32"/>
  </si>
  <si>
    <t>原子力規制委員会</t>
    <phoneticPr fontId="32"/>
  </si>
  <si>
    <r>
      <rPr>
        <sz val="11"/>
        <color rgb="FFC00000"/>
        <rFont val="游ゴシック"/>
        <family val="3"/>
        <charset val="128"/>
        <scheme val="minor"/>
      </rPr>
      <t>＊</t>
    </r>
    <r>
      <rPr>
        <sz val="11"/>
        <color theme="1"/>
        <rFont val="游ゴシック"/>
        <family val="3"/>
        <charset val="128"/>
        <scheme val="minor"/>
      </rPr>
      <t>部署・役職・肩書</t>
    </r>
    <rPh sb="1" eb="3">
      <t>ブショ</t>
    </rPh>
    <rPh sb="4" eb="6">
      <t>ヤクショク</t>
    </rPh>
    <rPh sb="7" eb="9">
      <t>カタガキ</t>
    </rPh>
    <phoneticPr fontId="1"/>
  </si>
  <si>
    <r>
      <rPr>
        <sz val="11"/>
        <color rgb="FFC00000"/>
        <rFont val="游ゴシック"/>
        <family val="3"/>
        <charset val="128"/>
        <scheme val="minor"/>
      </rPr>
      <t>＊</t>
    </r>
    <r>
      <rPr>
        <sz val="11"/>
        <color theme="1"/>
        <rFont val="游ゴシック"/>
        <family val="3"/>
        <charset val="128"/>
        <scheme val="minor"/>
      </rPr>
      <t>法人代表者名</t>
    </r>
    <rPh sb="1" eb="3">
      <t>ホウジン</t>
    </rPh>
    <rPh sb="3" eb="6">
      <t>ダイヒョウシャ</t>
    </rPh>
    <rPh sb="6" eb="7">
      <t>メイ</t>
    </rPh>
    <phoneticPr fontId="1"/>
  </si>
  <si>
    <r>
      <rPr>
        <sz val="11"/>
        <color rgb="FFC00000"/>
        <rFont val="游ゴシック"/>
        <family val="3"/>
        <charset val="128"/>
        <scheme val="minor"/>
      </rPr>
      <t>＊</t>
    </r>
    <r>
      <rPr>
        <sz val="11"/>
        <color theme="1"/>
        <rFont val="游ゴシック"/>
        <family val="3"/>
        <charset val="128"/>
        <scheme val="minor"/>
      </rPr>
      <t>商業登記における法人名称</t>
    </r>
    <rPh sb="1" eb="3">
      <t>ショウギョウ</t>
    </rPh>
    <rPh sb="3" eb="5">
      <t>トウキ</t>
    </rPh>
    <rPh sb="9" eb="11">
      <t>ホウジン</t>
    </rPh>
    <rPh sb="11" eb="13">
      <t>メイショウ</t>
    </rPh>
    <phoneticPr fontId="1"/>
  </si>
  <si>
    <r>
      <rPr>
        <sz val="11"/>
        <color rgb="FFC00000"/>
        <rFont val="游ゴシック"/>
        <family val="3"/>
        <charset val="128"/>
        <scheme val="minor"/>
      </rPr>
      <t>＊</t>
    </r>
    <r>
      <rPr>
        <sz val="11"/>
        <color theme="1"/>
        <rFont val="游ゴシック"/>
        <family val="3"/>
        <charset val="128"/>
        <scheme val="minor"/>
      </rPr>
      <t>国税庁が指定する法人番号（13桁）</t>
    </r>
    <rPh sb="1" eb="4">
      <t>コクゼイチョウ</t>
    </rPh>
    <rPh sb="5" eb="7">
      <t>シテイ</t>
    </rPh>
    <rPh sb="9" eb="11">
      <t>ホウジン</t>
    </rPh>
    <rPh sb="11" eb="13">
      <t>バンゴウ</t>
    </rPh>
    <rPh sb="16" eb="17">
      <t>ケタ</t>
    </rPh>
    <phoneticPr fontId="1"/>
  </si>
  <si>
    <r>
      <rPr>
        <sz val="11"/>
        <color rgb="FFC00000"/>
        <rFont val="游ゴシック"/>
        <family val="3"/>
        <charset val="128"/>
        <scheme val="minor"/>
      </rPr>
      <t>＊</t>
    </r>
    <r>
      <rPr>
        <sz val="11"/>
        <color theme="1"/>
        <rFont val="游ゴシック"/>
        <family val="3"/>
        <charset val="128"/>
        <scheme val="minor"/>
      </rPr>
      <t>委任状タイトル</t>
    </r>
    <phoneticPr fontId="1"/>
  </si>
  <si>
    <r>
      <rPr>
        <sz val="11"/>
        <color rgb="FFC00000"/>
        <rFont val="游ゴシック"/>
        <family val="3"/>
        <charset val="128"/>
        <scheme val="minor"/>
      </rPr>
      <t>＊</t>
    </r>
    <r>
      <rPr>
        <sz val="11"/>
        <color theme="1"/>
        <rFont val="游ゴシック"/>
        <family val="3"/>
        <charset val="128"/>
        <scheme val="minor"/>
      </rPr>
      <t>氏名</t>
    </r>
    <rPh sb="1" eb="3">
      <t>シメイ</t>
    </rPh>
    <phoneticPr fontId="1"/>
  </si>
  <si>
    <r>
      <rPr>
        <sz val="11"/>
        <color rgb="FFC00000"/>
        <rFont val="游ゴシック"/>
        <family val="3"/>
        <charset val="128"/>
        <scheme val="minor"/>
      </rPr>
      <t>＊</t>
    </r>
    <r>
      <rPr>
        <sz val="11"/>
        <color theme="1"/>
        <rFont val="游ゴシック"/>
        <family val="3"/>
        <charset val="128"/>
        <scheme val="minor"/>
      </rPr>
      <t>住所
（住民票住所）</t>
    </r>
    <rPh sb="1" eb="3">
      <t>ジュウショ</t>
    </rPh>
    <rPh sb="5" eb="7">
      <t>ジュウミン</t>
    </rPh>
    <rPh sb="7" eb="8">
      <t>ヒョウ</t>
    </rPh>
    <rPh sb="8" eb="10">
      <t>ジュウショ</t>
    </rPh>
    <phoneticPr fontId="1"/>
  </si>
  <si>
    <r>
      <rPr>
        <sz val="11"/>
        <color rgb="FFC00000"/>
        <rFont val="游ゴシック"/>
        <family val="3"/>
        <charset val="128"/>
        <scheme val="minor"/>
      </rPr>
      <t>＊</t>
    </r>
    <r>
      <rPr>
        <sz val="11"/>
        <color theme="1"/>
        <rFont val="游ゴシック"/>
        <family val="3"/>
        <charset val="128"/>
        <scheme val="minor"/>
      </rPr>
      <t>社員番号等</t>
    </r>
    <rPh sb="1" eb="3">
      <t>シャイン</t>
    </rPh>
    <rPh sb="3" eb="5">
      <t>バンゴウ</t>
    </rPh>
    <rPh sb="5" eb="6">
      <t>トウ</t>
    </rPh>
    <phoneticPr fontId="1"/>
  </si>
  <si>
    <r>
      <rPr>
        <sz val="11"/>
        <color rgb="FFC00000"/>
        <rFont val="游ゴシック"/>
        <family val="3"/>
        <charset val="128"/>
        <scheme val="minor"/>
      </rPr>
      <t>＊</t>
    </r>
    <r>
      <rPr>
        <sz val="11"/>
        <color theme="1"/>
        <rFont val="游ゴシック"/>
        <family val="3"/>
        <charset val="128"/>
        <scheme val="minor"/>
      </rPr>
      <t>(西暦)生年月日</t>
    </r>
    <rPh sb="2" eb="4">
      <t>セイレキ</t>
    </rPh>
    <rPh sb="5" eb="6">
      <t>セイ</t>
    </rPh>
    <rPh sb="6" eb="7">
      <t>トシ</t>
    </rPh>
    <rPh sb="7" eb="9">
      <t>ガッピ</t>
    </rPh>
    <phoneticPr fontId="1"/>
  </si>
  <si>
    <r>
      <rPr>
        <sz val="11"/>
        <color rgb="FFC00000"/>
        <rFont val="游ゴシック"/>
        <family val="3"/>
        <charset val="128"/>
        <scheme val="minor"/>
      </rPr>
      <t>＊</t>
    </r>
    <r>
      <rPr>
        <sz val="11"/>
        <color theme="1"/>
        <rFont val="游ゴシック"/>
        <family val="3"/>
        <charset val="128"/>
        <scheme val="minor"/>
      </rPr>
      <t>SMS送信先携帯電話番号</t>
    </r>
    <rPh sb="4" eb="6">
      <t>ソウシン</t>
    </rPh>
    <rPh sb="6" eb="7">
      <t>サキ</t>
    </rPh>
    <rPh sb="7" eb="9">
      <t>ケイタイ</t>
    </rPh>
    <rPh sb="9" eb="11">
      <t>デンワ</t>
    </rPh>
    <rPh sb="11" eb="13">
      <t>バンゴウ</t>
    </rPh>
    <phoneticPr fontId="1"/>
  </si>
  <si>
    <r>
      <rPr>
        <sz val="11"/>
        <color rgb="FFC00000"/>
        <rFont val="游ゴシック"/>
        <family val="3"/>
        <charset val="128"/>
        <scheme val="minor"/>
      </rPr>
      <t>＊</t>
    </r>
    <r>
      <rPr>
        <sz val="11"/>
        <color theme="1"/>
        <rFont val="游ゴシック"/>
        <family val="3"/>
        <charset val="128"/>
        <scheme val="minor"/>
      </rPr>
      <t>委任期間</t>
    </r>
    <rPh sb="1" eb="3">
      <t>イニン</t>
    </rPh>
    <rPh sb="3" eb="5">
      <t>キカン</t>
    </rPh>
    <phoneticPr fontId="1"/>
  </si>
  <si>
    <r>
      <rPr>
        <sz val="11"/>
        <color rgb="FFC00000"/>
        <rFont val="游ゴシック"/>
        <family val="3"/>
        <charset val="128"/>
        <scheme val="minor"/>
      </rPr>
      <t>＊</t>
    </r>
    <r>
      <rPr>
        <sz val="11"/>
        <color theme="1"/>
        <rFont val="游ゴシック"/>
        <family val="3"/>
        <charset val="128"/>
        <scheme val="minor"/>
      </rPr>
      <t xml:space="preserve">代理権情報 
</t>
    </r>
    <r>
      <rPr>
        <sz val="9"/>
        <color theme="1"/>
        <rFont val="游ゴシック"/>
        <family val="3"/>
        <charset val="128"/>
        <scheme val="minor"/>
      </rPr>
      <t>※適用先機関につきましては、政府電子調達（GEPS）を利用する府省庁等となります。</t>
    </r>
    <rPh sb="1" eb="4">
      <t>ダイリケン</t>
    </rPh>
    <rPh sb="4" eb="6">
      <t>ジョウホウ</t>
    </rPh>
    <phoneticPr fontId="1"/>
  </si>
  <si>
    <t>（注）委任期間開始日は、弊社への発送日より5営業日以降としていただきますようお願いします。</t>
    <phoneticPr fontId="1"/>
  </si>
  <si>
    <t>（西暦）年月日</t>
    <phoneticPr fontId="1"/>
  </si>
  <si>
    <t>□</t>
    <phoneticPr fontId="1"/>
  </si>
  <si>
    <t>☑</t>
  </si>
  <si>
    <t>☑</t>
    <phoneticPr fontId="1"/>
  </si>
  <si>
    <t>→</t>
    <phoneticPr fontId="1"/>
  </si>
  <si>
    <r>
      <rPr>
        <b/>
        <sz val="11"/>
        <color rgb="FFC00000"/>
        <rFont val="游ゴシック"/>
        <family val="3"/>
        <charset val="128"/>
        <scheme val="minor"/>
      </rPr>
      <t>＊</t>
    </r>
    <r>
      <rPr>
        <b/>
        <sz val="11"/>
        <color theme="1"/>
        <rFont val="游ゴシック"/>
        <family val="3"/>
        <charset val="128"/>
        <scheme val="minor"/>
      </rPr>
      <t>「はじめにお読みください」シート記載の「個人情報の取り扱いについて」同意します。
　（</t>
    </r>
    <r>
      <rPr>
        <b/>
        <u/>
        <sz val="11"/>
        <color theme="1"/>
        <rFont val="游ゴシック"/>
        <family val="3"/>
        <charset val="128"/>
        <scheme val="minor"/>
      </rPr>
      <t>左記の□に✓してください。</t>
    </r>
    <r>
      <rPr>
        <b/>
        <sz val="11"/>
        <color theme="1"/>
        <rFont val="游ゴシック"/>
        <family val="3"/>
        <charset val="128"/>
        <scheme val="minor"/>
      </rPr>
      <t>）</t>
    </r>
    <phoneticPr fontId="1"/>
  </si>
  <si>
    <t>適用先機関、受任者に付与する権限の両方にチェックをしてください。</t>
    <rPh sb="0" eb="2">
      <t>テキヨウ</t>
    </rPh>
    <rPh sb="2" eb="3">
      <t>サキ</t>
    </rPh>
    <rPh sb="3" eb="5">
      <t>キカン</t>
    </rPh>
    <rPh sb="6" eb="8">
      <t>ジュニン</t>
    </rPh>
    <rPh sb="8" eb="9">
      <t>シャ</t>
    </rPh>
    <rPh sb="10" eb="12">
      <t>フヨ</t>
    </rPh>
    <rPh sb="14" eb="16">
      <t>ケンゲン</t>
    </rPh>
    <rPh sb="17" eb="19">
      <t>リョウホウ</t>
    </rPh>
    <phoneticPr fontId="1"/>
  </si>
  <si>
    <t>受任者に付与する権限は必ず１か所以上のチェックが必要です。</t>
    <rPh sb="0" eb="2">
      <t>ジュニン</t>
    </rPh>
    <rPh sb="2" eb="3">
      <t>シャ</t>
    </rPh>
    <rPh sb="4" eb="6">
      <t>フヨ</t>
    </rPh>
    <rPh sb="8" eb="10">
      <t>ケンゲン</t>
    </rPh>
    <rPh sb="11" eb="12">
      <t>カナラ</t>
    </rPh>
    <rPh sb="15" eb="18">
      <t>ショイジョウ</t>
    </rPh>
    <rPh sb="24" eb="26">
      <t>ヒツヨウ</t>
    </rPh>
    <phoneticPr fontId="1"/>
  </si>
  <si>
    <t>権限欄のみにチェックされている場合は受付不可となります。</t>
    <rPh sb="0" eb="2">
      <t>ケンゲン</t>
    </rPh>
    <rPh sb="2" eb="3">
      <t>ラン</t>
    </rPh>
    <rPh sb="15" eb="17">
      <t>バアイ</t>
    </rPh>
    <rPh sb="18" eb="20">
      <t>ウケツケ</t>
    </rPh>
    <rPh sb="20" eb="22">
      <t>フカ</t>
    </rPh>
    <phoneticPr fontId="1"/>
  </si>
  <si>
    <t>政府電子調達（GEPS）を利用する府省庁等となります。</t>
    <rPh sb="19" eb="20">
      <t>チョウ</t>
    </rPh>
    <rPh sb="20" eb="21">
      <t>ナド</t>
    </rPh>
    <phoneticPr fontId="1"/>
  </si>
  <si>
    <t>適用先機関にチェックをすると、付与する権限欄に黄色網掛けになります。</t>
    <rPh sb="0" eb="2">
      <t>テキヨウ</t>
    </rPh>
    <rPh sb="2" eb="3">
      <t>サキ</t>
    </rPh>
    <rPh sb="3" eb="5">
      <t>キカン</t>
    </rPh>
    <rPh sb="15" eb="17">
      <t>フヨ</t>
    </rPh>
    <rPh sb="19" eb="21">
      <t>ケンゲン</t>
    </rPh>
    <rPh sb="21" eb="22">
      <t>ラン</t>
    </rPh>
    <rPh sb="23" eb="27">
      <t>キイロアミカ</t>
    </rPh>
    <phoneticPr fontId="1"/>
  </si>
  <si>
    <t>同一法人内で、複数の受任者（従業員）に</t>
    <rPh sb="0" eb="2">
      <t>ドウイツ</t>
    </rPh>
    <rPh sb="2" eb="4">
      <t>ホウジン</t>
    </rPh>
    <rPh sb="4" eb="5">
      <t>ナイ</t>
    </rPh>
    <rPh sb="7" eb="9">
      <t>フクスウ</t>
    </rPh>
    <rPh sb="10" eb="12">
      <t>ジュニン</t>
    </rPh>
    <rPh sb="12" eb="13">
      <t>シャ</t>
    </rPh>
    <rPh sb="14" eb="17">
      <t>ジュウギョウイン</t>
    </rPh>
    <phoneticPr fontId="1"/>
  </si>
  <si>
    <r>
      <rPr>
        <sz val="11"/>
        <color rgb="FFC00000"/>
        <rFont val="游ゴシック"/>
        <family val="3"/>
        <charset val="128"/>
        <scheme val="minor"/>
      </rPr>
      <t>＊</t>
    </r>
    <r>
      <rPr>
        <sz val="11"/>
        <color theme="1"/>
        <rFont val="游ゴシック"/>
        <family val="3"/>
        <charset val="128"/>
        <scheme val="minor"/>
      </rPr>
      <t>日付</t>
    </r>
    <rPh sb="1" eb="3">
      <t>ヒヅケ</t>
    </rPh>
    <phoneticPr fontId="1"/>
  </si>
  <si>
    <t>個人情報の取り扱いについて
（同意必須）</t>
    <phoneticPr fontId="1"/>
  </si>
  <si>
    <t>※2023年8月現在、マイナトラスト電子委任状で代理権情報を設定可能な機関のみ記載しています。</t>
    <rPh sb="5" eb="6">
      <t>ネン</t>
    </rPh>
    <rPh sb="7" eb="8">
      <t>ガツ</t>
    </rPh>
    <rPh sb="8" eb="10">
      <t>ゲンザイ</t>
    </rPh>
    <rPh sb="18" eb="20">
      <t>デンシ</t>
    </rPh>
    <rPh sb="20" eb="23">
      <t>イニンジョウ</t>
    </rPh>
    <rPh sb="24" eb="27">
      <t>ダイリケン</t>
    </rPh>
    <rPh sb="27" eb="29">
      <t>ジョウホウ</t>
    </rPh>
    <rPh sb="30" eb="32">
      <t>セッテイ</t>
    </rPh>
    <rPh sb="32" eb="34">
      <t>カノウ</t>
    </rPh>
    <rPh sb="35" eb="37">
      <t>キカン</t>
    </rPh>
    <rPh sb="39" eb="41">
      <t>キサイ</t>
    </rPh>
    <phoneticPr fontId="1"/>
  </si>
  <si>
    <t>マイナトラスト電子委任状の代理権情報として設定可能な適用機関については、</t>
    <rPh sb="7" eb="9">
      <t>デンシ</t>
    </rPh>
    <rPh sb="9" eb="12">
      <t>イニンジョウ</t>
    </rPh>
    <rPh sb="13" eb="16">
      <t>ダイリケン</t>
    </rPh>
    <rPh sb="16" eb="18">
      <t>ジョウホウ</t>
    </rPh>
    <rPh sb="21" eb="23">
      <t>セッテイ</t>
    </rPh>
    <rPh sb="23" eb="25">
      <t>カノウ</t>
    </rPh>
    <rPh sb="26" eb="28">
      <t>テキヨウ</t>
    </rPh>
    <rPh sb="28" eb="30">
      <t>キカン</t>
    </rPh>
    <phoneticPr fontId="1"/>
  </si>
  <si>
    <t>※各法人様内にてご相談のうえ、代理権を設定ください。</t>
    <rPh sb="1" eb="4">
      <t>カクホウジン</t>
    </rPh>
    <rPh sb="4" eb="5">
      <t>サマ</t>
    </rPh>
    <rPh sb="5" eb="6">
      <t>ナイ</t>
    </rPh>
    <rPh sb="9" eb="11">
      <t>ソウダン</t>
    </rPh>
    <rPh sb="15" eb="18">
      <t>ダイリケン</t>
    </rPh>
    <rPh sb="19" eb="21">
      <t>セッテイ</t>
    </rPh>
    <phoneticPr fontId="1"/>
  </si>
  <si>
    <t>複数の代理権を付与する場合、適用先機関ごとに</t>
    <rPh sb="0" eb="2">
      <t>フクスウ</t>
    </rPh>
    <rPh sb="3" eb="6">
      <t>ダイリケン</t>
    </rPh>
    <rPh sb="7" eb="9">
      <t>フヨ</t>
    </rPh>
    <rPh sb="11" eb="13">
      <t>バアイ</t>
    </rPh>
    <rPh sb="14" eb="16">
      <t>テキヨウ</t>
    </rPh>
    <rPh sb="16" eb="17">
      <t>サキ</t>
    </rPh>
    <rPh sb="17" eb="19">
      <t>キカン</t>
    </rPh>
    <phoneticPr fontId="1"/>
  </si>
  <si>
    <t>適用先機関ごとに申請書を提出いただく必要はございません。</t>
    <rPh sb="0" eb="2">
      <t>テキヨウ</t>
    </rPh>
    <rPh sb="2" eb="3">
      <t>サキ</t>
    </rPh>
    <rPh sb="3" eb="5">
      <t>キカン</t>
    </rPh>
    <rPh sb="8" eb="11">
      <t>シンセイショ</t>
    </rPh>
    <rPh sb="12" eb="14">
      <t>テイシュツ</t>
    </rPh>
    <rPh sb="18" eb="20">
      <t>ヒツヨウ</t>
    </rPh>
    <phoneticPr fontId="1"/>
  </si>
  <si>
    <t>※ただし、権限付与内容に変更が生じた場合、再度申請が必要です。</t>
    <phoneticPr fontId="1"/>
  </si>
  <si>
    <t>1部の「電子委任状作成申請書」で1名の受任者様に対して、複数の適用先機関の代理権を設定できます。</t>
    <rPh sb="1" eb="2">
      <t>ブ</t>
    </rPh>
    <rPh sb="4" eb="6">
      <t>デンシ</t>
    </rPh>
    <rPh sb="6" eb="9">
      <t>イニンジョウ</t>
    </rPh>
    <rPh sb="9" eb="11">
      <t>サクセイ</t>
    </rPh>
    <rPh sb="11" eb="14">
      <t>シンセイショ</t>
    </rPh>
    <rPh sb="17" eb="18">
      <t>メイ</t>
    </rPh>
    <rPh sb="19" eb="21">
      <t>ジュニン</t>
    </rPh>
    <rPh sb="21" eb="22">
      <t>シャ</t>
    </rPh>
    <rPh sb="22" eb="23">
      <t>サマ</t>
    </rPh>
    <rPh sb="24" eb="25">
      <t>タイ</t>
    </rPh>
    <rPh sb="28" eb="30">
      <t>フクスウ</t>
    </rPh>
    <rPh sb="31" eb="33">
      <t>テキヨウ</t>
    </rPh>
    <rPh sb="33" eb="34">
      <t>サキ</t>
    </rPh>
    <rPh sb="34" eb="36">
      <t>キカン</t>
    </rPh>
    <rPh sb="37" eb="40">
      <t>ダイリケン</t>
    </rPh>
    <rPh sb="41" eb="43">
      <t>セッテイ</t>
    </rPh>
    <phoneticPr fontId="1"/>
  </si>
  <si>
    <t>同一法人様内で複数の受任者様（従業員様）に同じ代理権を付与することは、</t>
    <rPh sb="4" eb="5">
      <t>サマ</t>
    </rPh>
    <rPh sb="13" eb="14">
      <t>サマ</t>
    </rPh>
    <phoneticPr fontId="1"/>
  </si>
  <si>
    <t>電子委任状は、受任者様（代理人）に紐づいて管理されます。</t>
    <rPh sb="0" eb="2">
      <t>デンシ</t>
    </rPh>
    <rPh sb="2" eb="5">
      <t>イニンジョウ</t>
    </rPh>
    <rPh sb="7" eb="9">
      <t>ジュニン</t>
    </rPh>
    <rPh sb="9" eb="10">
      <t>シャ</t>
    </rPh>
    <rPh sb="10" eb="11">
      <t>サマ</t>
    </rPh>
    <rPh sb="12" eb="15">
      <t>ダイリニン</t>
    </rPh>
    <rPh sb="17" eb="18">
      <t>ヒモ</t>
    </rPh>
    <rPh sb="21" eb="23">
      <t>カンリ</t>
    </rPh>
    <phoneticPr fontId="1"/>
  </si>
  <si>
    <t>マイナトラスト電子委任状の発行にあたっては問題ございません。</t>
    <rPh sb="21" eb="23">
      <t>モンダイ</t>
    </rPh>
    <phoneticPr fontId="1"/>
  </si>
  <si>
    <t>付与しない権限がある場合、黄色網掛けのままで提出いただけます。</t>
    <rPh sb="0" eb="2">
      <t>フヨ</t>
    </rPh>
    <rPh sb="5" eb="7">
      <t>ケンゲン</t>
    </rPh>
    <rPh sb="10" eb="12">
      <t>バアイ</t>
    </rPh>
    <rPh sb="13" eb="17">
      <t>キイロアミカ</t>
    </rPh>
    <rPh sb="22" eb="24">
      <t>テイシュツ</t>
    </rPh>
    <phoneticPr fontId="1"/>
  </si>
  <si>
    <t>各法人様でご自由に権限を付与いただけます。　</t>
    <rPh sb="0" eb="1">
      <t>カク</t>
    </rPh>
    <rPh sb="6" eb="8">
      <t>ジユウ</t>
    </rPh>
    <phoneticPr fontId="1"/>
  </si>
  <si>
    <t>厳密に受任者様に必要な権限のみを付与されても、将来的に必要となる権限を予め付与されてもどちらでも構いません。</t>
    <rPh sb="48" eb="49">
      <t>カマ</t>
    </rPh>
    <phoneticPr fontId="1"/>
  </si>
  <si>
    <t>電子委任状作成申請書が必要ですか？</t>
    <rPh sb="0" eb="2">
      <t>デンシ</t>
    </rPh>
    <rPh sb="2" eb="5">
      <t>イニンジョウ</t>
    </rPh>
    <rPh sb="5" eb="7">
      <t>サクセイ</t>
    </rPh>
    <rPh sb="7" eb="10">
      <t>シンセイショ</t>
    </rPh>
    <rPh sb="11" eb="13">
      <t>ヒツヨウ</t>
    </rPh>
    <phoneticPr fontId="1"/>
  </si>
  <si>
    <t>同じ代理権を付与しても問題はないですか？</t>
    <rPh sb="0" eb="1">
      <t>オナ</t>
    </rPh>
    <rPh sb="2" eb="5">
      <t>ダイリケン</t>
    </rPh>
    <rPh sb="6" eb="8">
      <t>フヨ</t>
    </rPh>
    <rPh sb="11" eb="13">
      <t>モンダイ</t>
    </rPh>
    <phoneticPr fontId="1"/>
  </si>
  <si>
    <t>＊印は必須項目です。記入が無い場合、再度申請書のご提出が必要となりますのでご注意ください。</t>
    <rPh sb="25" eb="27">
      <t>テイシュツ</t>
    </rPh>
    <phoneticPr fontId="1"/>
  </si>
  <si>
    <t>≪ご注意≫本申請書ご提出の際は、記載の日付から3ヶ月以内に発行された法人実印の印鑑証明書(原本)を併せてご提出ください。</t>
    <rPh sb="5" eb="6">
      <t>ホン</t>
    </rPh>
    <rPh sb="6" eb="8">
      <t>シンセイ</t>
    </rPh>
    <rPh sb="19" eb="21">
      <t>ヒヅケ</t>
    </rPh>
    <rPh sb="34" eb="36">
      <t>ホウジン</t>
    </rPh>
    <rPh sb="36" eb="38">
      <t>ジツイン</t>
    </rPh>
    <rPh sb="45" eb="47">
      <t>ゲンポン</t>
    </rPh>
    <phoneticPr fontId="1"/>
  </si>
  <si>
    <r>
      <t>・「電子委任状作成申請書」をご提出いただく前に「サービス利用登録申請書」のご提出が必要となります。
　　同封にてご提出いただくことも可能です。
・受任者様の「氏名・住所・生年月日」につきましては、受任者様の住民票に記載されている内容と一致している情報をご記入ください。
・ご提出の際は、申請書に記載の日付から３か月以内に発行された「法人実印の印鑑証明書」をご提出ください。
・申請書に法人実印</t>
    </r>
    <r>
      <rPr>
        <sz val="10"/>
        <color theme="1"/>
        <rFont val="Meiryo UI"/>
        <family val="2"/>
        <charset val="128"/>
      </rPr>
      <t>（</t>
    </r>
    <r>
      <rPr>
        <sz val="10"/>
        <color theme="1"/>
        <rFont val="游ゴシック"/>
        <family val="3"/>
        <charset val="128"/>
        <scheme val="minor"/>
      </rPr>
      <t>印鑑証明書に登録されている印鑑</t>
    </r>
    <r>
      <rPr>
        <sz val="10"/>
        <color theme="1"/>
        <rFont val="Yu Gothic"/>
        <family val="2"/>
        <charset val="128"/>
      </rPr>
      <t>）</t>
    </r>
    <r>
      <rPr>
        <sz val="10"/>
        <color theme="1"/>
        <rFont val="游ゴシック"/>
        <family val="2"/>
        <charset val="128"/>
        <scheme val="minor"/>
      </rPr>
      <t>の押印をお願いします。</t>
    </r>
    <rPh sb="57" eb="59">
      <t>テイシュツ</t>
    </rPh>
    <rPh sb="66" eb="68">
      <t>カノウ</t>
    </rPh>
    <rPh sb="76" eb="77">
      <t>サマ</t>
    </rPh>
    <rPh sb="79" eb="81">
      <t>シメイ</t>
    </rPh>
    <rPh sb="82" eb="84">
      <t>ジュウショ</t>
    </rPh>
    <rPh sb="85" eb="87">
      <t>セイネン</t>
    </rPh>
    <rPh sb="87" eb="89">
      <t>ガッピ</t>
    </rPh>
    <rPh sb="98" eb="100">
      <t>ジュニン</t>
    </rPh>
    <rPh sb="100" eb="101">
      <t>シャ</t>
    </rPh>
    <rPh sb="101" eb="102">
      <t>サマ</t>
    </rPh>
    <rPh sb="103" eb="106">
      <t>ジュウミンヒョウ</t>
    </rPh>
    <rPh sb="107" eb="109">
      <t>キサイ</t>
    </rPh>
    <rPh sb="114" eb="116">
      <t>ナイヨウ</t>
    </rPh>
    <rPh sb="117" eb="119">
      <t>イッチ</t>
    </rPh>
    <rPh sb="123" eb="125">
      <t>ジョウホウ</t>
    </rPh>
    <rPh sb="127" eb="129">
      <t>キニュウ</t>
    </rPh>
    <rPh sb="150" eb="152">
      <t>ヒヅケ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</si>
</sst>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6">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b/>
      <sz val="8"/>
      <color theme="1"/>
      <name val="游ゴシック"/>
      <family val="3"/>
      <charset val="128"/>
      <scheme val="minor"/>
    </font>
    <font>
      <b/>
      <sz val="8"/>
      <color rgb="FFC00000"/>
      <name val="游ゴシック"/>
      <family val="3"/>
      <charset val="128"/>
      <scheme val="minor"/>
    </font>
    <font>
      <sz val="8"/>
      <color rgb="FFC00000"/>
      <name val="游ゴシック"/>
      <family val="3"/>
      <charset val="128"/>
      <scheme val="minor"/>
    </font>
    <font>
      <sz val="11"/>
      <color theme="1"/>
      <name val="游ゴシック"/>
      <family val="3"/>
      <charset val="128"/>
      <scheme val="minor"/>
    </font>
    <font>
      <b/>
      <sz val="9"/>
      <color rgb="FFC00000"/>
      <name val="游ゴシック"/>
      <family val="3"/>
      <charset val="128"/>
      <scheme val="minor"/>
    </font>
    <font>
      <u val="double"/>
      <sz val="8"/>
      <color theme="1"/>
      <name val="游ゴシック"/>
      <family val="3"/>
      <charset val="128"/>
      <scheme val="minor"/>
    </font>
    <font>
      <u/>
      <sz val="11"/>
      <color theme="10"/>
      <name val="游ゴシック"/>
      <family val="2"/>
      <charset val="128"/>
      <scheme val="minor"/>
    </font>
    <font>
      <u/>
      <sz val="10"/>
      <color theme="10"/>
      <name val="游ゴシック"/>
      <family val="2"/>
      <charset val="128"/>
      <scheme val="minor"/>
    </font>
    <font>
      <sz val="12"/>
      <color theme="1"/>
      <name val="游ゴシック"/>
      <family val="3"/>
      <charset val="128"/>
      <scheme val="minor"/>
    </font>
    <font>
      <sz val="14"/>
      <name val="游ゴシック"/>
      <family val="3"/>
      <charset val="128"/>
      <scheme val="minor"/>
    </font>
    <font>
      <b/>
      <u/>
      <sz val="8"/>
      <color rgb="FFC00000"/>
      <name val="游ゴシック"/>
      <family val="3"/>
      <charset val="128"/>
      <scheme val="minor"/>
    </font>
    <font>
      <sz val="28"/>
      <color theme="1"/>
      <name val="游ゴシック"/>
      <family val="3"/>
      <charset val="128"/>
      <scheme val="minor"/>
    </font>
    <font>
      <sz val="10"/>
      <color theme="0" tint="-0.34998626667073579"/>
      <name val="游ゴシック"/>
      <family val="3"/>
      <charset val="128"/>
      <scheme val="minor"/>
    </font>
    <font>
      <sz val="10"/>
      <name val="游ゴシック"/>
      <family val="3"/>
      <charset val="128"/>
      <scheme val="minor"/>
    </font>
    <font>
      <b/>
      <sz val="11"/>
      <color theme="1"/>
      <name val="游ゴシック"/>
      <family val="3"/>
      <charset val="128"/>
      <scheme val="minor"/>
    </font>
    <font>
      <b/>
      <sz val="10"/>
      <color rgb="FFC00000"/>
      <name val="游ゴシック"/>
      <family val="3"/>
      <charset val="128"/>
      <scheme val="minor"/>
    </font>
    <font>
      <b/>
      <sz val="10"/>
      <color theme="0" tint="-0.34998626667073579"/>
      <name val="游ゴシック"/>
      <family val="3"/>
      <charset val="128"/>
      <scheme val="minor"/>
    </font>
    <font>
      <b/>
      <sz val="14"/>
      <color theme="0"/>
      <name val="游ゴシック"/>
      <family val="3"/>
      <charset val="128"/>
      <scheme val="minor"/>
    </font>
    <font>
      <sz val="11"/>
      <color rgb="FFC00000"/>
      <name val="游ゴシック"/>
      <family val="3"/>
      <charset val="128"/>
      <scheme val="minor"/>
    </font>
    <font>
      <sz val="10"/>
      <color theme="1"/>
      <name val="游ゴシック"/>
      <family val="2"/>
      <charset val="128"/>
      <scheme val="minor"/>
    </font>
    <font>
      <sz val="10"/>
      <color theme="1"/>
      <name val="Meiryo UI"/>
      <family val="2"/>
      <charset val="128"/>
    </font>
    <font>
      <sz val="10"/>
      <color theme="1"/>
      <name val="Yu Gothic"/>
      <family val="2"/>
      <charset val="128"/>
    </font>
    <font>
      <b/>
      <sz val="11"/>
      <color rgb="FFC00000"/>
      <name val="游ゴシック"/>
      <family val="3"/>
      <charset val="128"/>
      <scheme val="minor"/>
    </font>
    <font>
      <sz val="10"/>
      <color theme="0"/>
      <name val="游ゴシック"/>
      <family val="3"/>
      <charset val="128"/>
      <scheme val="minor"/>
    </font>
    <font>
      <sz val="11"/>
      <color theme="1"/>
      <name val="ＭＳ Ｐゴシック"/>
      <family val="2"/>
      <charset val="128"/>
    </font>
    <font>
      <sz val="6"/>
      <name val="ＭＳ Ｐゴシック"/>
      <family val="2"/>
      <charset val="128"/>
    </font>
    <font>
      <sz val="10"/>
      <color theme="0"/>
      <name val="Segoe UI Symbol"/>
      <family val="3"/>
    </font>
    <font>
      <sz val="36"/>
      <color theme="1"/>
      <name val="游ゴシック"/>
      <family val="3"/>
      <charset val="128"/>
      <scheme val="minor"/>
    </font>
    <font>
      <sz val="12"/>
      <color theme="0" tint="-0.249977111117893"/>
      <name val="游ゴシック"/>
      <family val="3"/>
      <charset val="128"/>
      <scheme val="minor"/>
    </font>
    <font>
      <b/>
      <u/>
      <sz val="11"/>
      <color theme="1"/>
      <name val="游ゴシック"/>
      <family val="3"/>
      <charset val="128"/>
      <scheme val="minor"/>
    </font>
    <font>
      <u val="double"/>
      <sz val="10"/>
      <color theme="1"/>
      <name val="游ゴシック"/>
      <family val="3"/>
      <charset val="128"/>
      <scheme val="minor"/>
    </font>
    <font>
      <b/>
      <sz val="10.5"/>
      <color rgb="FF000000"/>
      <name val="游ゴシック"/>
      <family val="3"/>
      <charset val="128"/>
      <scheme val="minor"/>
    </font>
    <font>
      <b/>
      <sz val="11"/>
      <color theme="4"/>
      <name val="游ゴシック"/>
      <family val="3"/>
      <charset val="128"/>
      <scheme val="minor"/>
    </font>
    <font>
      <b/>
      <sz val="11"/>
      <color theme="4" tint="-0.249977111117893"/>
      <name val="游ゴシック"/>
      <family val="3"/>
      <charset val="128"/>
      <scheme val="minor"/>
    </font>
    <font>
      <sz val="11"/>
      <color theme="4" tint="-0.249977111117893"/>
      <name val="游ゴシック"/>
      <family val="3"/>
      <charset val="128"/>
      <scheme val="minor"/>
    </font>
    <font>
      <b/>
      <sz val="10"/>
      <name val="游ゴシック"/>
      <family val="3"/>
      <charset val="128"/>
      <scheme val="minor"/>
    </font>
    <font>
      <sz val="10"/>
      <color theme="1"/>
      <name val="Segoe UI Symbol"/>
      <family val="3"/>
    </font>
    <font>
      <sz val="11"/>
      <color theme="1"/>
      <name val="Segoe UI Symbol"/>
      <family val="2"/>
    </font>
    <font>
      <sz val="12"/>
      <name val="游ゴシック"/>
      <family val="3"/>
      <charset val="128"/>
      <scheme val="minor"/>
    </font>
  </fonts>
  <fills count="8">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rgb="FFE7E7FF"/>
        <bgColor indexed="64"/>
      </patternFill>
    </fill>
    <fill>
      <patternFill patternType="solid">
        <fgColor theme="7" tint="0.79998168889431442"/>
        <bgColor indexed="64"/>
      </patternFill>
    </fill>
    <fill>
      <patternFill patternType="solid">
        <fgColor theme="0"/>
        <bgColor indexed="64"/>
      </patternFill>
    </fill>
    <fill>
      <patternFill patternType="solid">
        <fgColor rgb="FF5747D6"/>
        <bgColor indexed="64"/>
      </patternFill>
    </fill>
  </fills>
  <borders count="67">
    <border>
      <left/>
      <right/>
      <top/>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auto="1"/>
      </left>
      <right/>
      <top style="thin">
        <color auto="1"/>
      </top>
      <bottom style="thin">
        <color indexed="64"/>
      </bottom>
      <diagonal/>
    </border>
    <border>
      <left/>
      <right/>
      <top style="thin">
        <color auto="1"/>
      </top>
      <bottom style="thin">
        <color indexed="64"/>
      </bottom>
      <diagonal/>
    </border>
    <border>
      <left/>
      <right style="hair">
        <color auto="1"/>
      </right>
      <top style="thin">
        <color auto="1"/>
      </top>
      <bottom style="thin">
        <color indexed="64"/>
      </bottom>
      <diagonal/>
    </border>
    <border>
      <left style="hair">
        <color auto="1"/>
      </left>
      <right/>
      <top style="thin">
        <color auto="1"/>
      </top>
      <bottom style="hair">
        <color auto="1"/>
      </bottom>
      <diagonal/>
    </border>
    <border>
      <left/>
      <right/>
      <top style="thin">
        <color auto="1"/>
      </top>
      <bottom style="hair">
        <color auto="1"/>
      </bottom>
      <diagonal/>
    </border>
    <border>
      <left/>
      <right/>
      <top style="hair">
        <color auto="1"/>
      </top>
      <bottom style="thin">
        <color indexed="64"/>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top/>
      <bottom style="hair">
        <color auto="1"/>
      </bottom>
      <diagonal/>
    </border>
    <border>
      <left/>
      <right style="thin">
        <color auto="1"/>
      </right>
      <top style="hair">
        <color auto="1"/>
      </top>
      <bottom/>
      <diagonal/>
    </border>
    <border>
      <left/>
      <right style="hair">
        <color auto="1"/>
      </right>
      <top style="thin">
        <color auto="1"/>
      </top>
      <bottom/>
      <diagonal/>
    </border>
    <border>
      <left/>
      <right style="hair">
        <color auto="1"/>
      </right>
      <top/>
      <bottom style="thin">
        <color indexed="64"/>
      </bottom>
      <diagonal/>
    </border>
    <border>
      <left/>
      <right style="thin">
        <color auto="1"/>
      </right>
      <top/>
      <bottom style="hair">
        <color auto="1"/>
      </bottom>
      <diagonal/>
    </border>
    <border>
      <left style="hair">
        <color auto="1"/>
      </left>
      <right/>
      <top/>
      <bottom style="hair">
        <color auto="1"/>
      </bottom>
      <diagonal/>
    </border>
    <border>
      <left/>
      <right style="hair">
        <color indexed="64"/>
      </right>
      <top style="hair">
        <color indexed="64"/>
      </top>
      <bottom/>
      <diagonal/>
    </border>
    <border>
      <left/>
      <right style="hair">
        <color indexed="64"/>
      </right>
      <top/>
      <bottom style="hair">
        <color indexed="64"/>
      </bottom>
      <diagonal/>
    </border>
    <border>
      <left/>
      <right style="hair">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style="hair">
        <color auto="1"/>
      </left>
      <right/>
      <top/>
      <bottom/>
      <diagonal/>
    </border>
    <border>
      <left/>
      <right style="hair">
        <color auto="1"/>
      </right>
      <top style="hair">
        <color auto="1"/>
      </top>
      <bottom style="thin">
        <color auto="1"/>
      </bottom>
      <diagonal/>
    </border>
    <border>
      <left style="hair">
        <color auto="1"/>
      </left>
      <right/>
      <top/>
      <bottom style="thin">
        <color auto="1"/>
      </bottom>
      <diagonal/>
    </border>
    <border>
      <left style="hair">
        <color auto="1"/>
      </left>
      <right/>
      <top style="thin">
        <color auto="1"/>
      </top>
      <bottom/>
      <diagonal/>
    </border>
    <border>
      <left style="thin">
        <color auto="1"/>
      </left>
      <right/>
      <top style="hair">
        <color indexed="64"/>
      </top>
      <bottom style="hair">
        <color indexed="64"/>
      </bottom>
      <diagonal/>
    </border>
    <border>
      <left style="thin">
        <color auto="1"/>
      </left>
      <right/>
      <top/>
      <bottom style="hair">
        <color indexed="64"/>
      </bottom>
      <diagonal/>
    </border>
    <border>
      <left style="thin">
        <color auto="1"/>
      </left>
      <right/>
      <top style="thin">
        <color auto="1"/>
      </top>
      <bottom style="thin">
        <color indexed="64"/>
      </bottom>
      <diagonal/>
    </border>
    <border>
      <left style="hair">
        <color theme="2" tint="-9.9978637043366805E-2"/>
      </left>
      <right/>
      <top style="hair">
        <color theme="2" tint="-9.9978637043366805E-2"/>
      </top>
      <bottom/>
      <diagonal/>
    </border>
    <border>
      <left/>
      <right/>
      <top style="hair">
        <color theme="2" tint="-9.9978637043366805E-2"/>
      </top>
      <bottom/>
      <diagonal/>
    </border>
    <border>
      <left/>
      <right style="hair">
        <color theme="2" tint="-9.9978637043366805E-2"/>
      </right>
      <top style="hair">
        <color theme="2" tint="-9.9978637043366805E-2"/>
      </top>
      <bottom/>
      <diagonal/>
    </border>
    <border>
      <left style="hair">
        <color theme="2" tint="-9.9978637043366805E-2"/>
      </left>
      <right/>
      <top/>
      <bottom/>
      <diagonal/>
    </border>
    <border>
      <left/>
      <right style="hair">
        <color theme="2" tint="-9.9978637043366805E-2"/>
      </right>
      <top/>
      <bottom/>
      <diagonal/>
    </border>
    <border>
      <left style="hair">
        <color theme="2" tint="-9.9978637043366805E-2"/>
      </left>
      <right/>
      <top/>
      <bottom style="hair">
        <color theme="2" tint="-9.9978637043366805E-2"/>
      </bottom>
      <diagonal/>
    </border>
    <border>
      <left/>
      <right/>
      <top/>
      <bottom style="hair">
        <color theme="2" tint="-9.9978637043366805E-2"/>
      </bottom>
      <diagonal/>
    </border>
    <border>
      <left/>
      <right style="hair">
        <color theme="2" tint="-9.9978637043366805E-2"/>
      </right>
      <top/>
      <bottom style="hair">
        <color theme="2" tint="-9.9978637043366805E-2"/>
      </bottom>
      <diagonal/>
    </border>
    <border>
      <left style="thin">
        <color auto="1"/>
      </left>
      <right/>
      <top style="hair">
        <color auto="1"/>
      </top>
      <bottom/>
      <diagonal/>
    </border>
    <border>
      <left style="thin">
        <color auto="1"/>
      </left>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hair">
        <color auto="1"/>
      </right>
      <top/>
      <bottom style="double">
        <color indexed="64"/>
      </bottom>
      <diagonal/>
    </border>
    <border>
      <left style="hair">
        <color auto="1"/>
      </left>
      <right/>
      <top/>
      <bottom style="double">
        <color indexed="64"/>
      </bottom>
      <diagonal/>
    </border>
    <border>
      <left style="hair">
        <color auto="1"/>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auto="1"/>
      </right>
      <top style="double">
        <color indexed="64"/>
      </top>
      <bottom style="hair">
        <color auto="1"/>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s>
  <cellStyleXfs count="3">
    <xf numFmtId="0" fontId="0" fillId="0" borderId="0">
      <alignment vertical="center"/>
    </xf>
    <xf numFmtId="0" fontId="13" fillId="0" borderId="0" applyNumberFormat="0" applyFill="0" applyBorder="0" applyAlignment="0" applyProtection="0">
      <alignment vertical="center"/>
    </xf>
    <xf numFmtId="0" fontId="31" fillId="0" borderId="0">
      <alignment vertical="center"/>
    </xf>
  </cellStyleXfs>
  <cellXfs count="302">
    <xf numFmtId="0" fontId="0" fillId="0" borderId="0" xfId="0">
      <alignment vertical="center"/>
    </xf>
    <xf numFmtId="0" fontId="2" fillId="0" borderId="0" xfId="0" applyFont="1">
      <alignment vertical="center"/>
    </xf>
    <xf numFmtId="0" fontId="7" fillId="0" borderId="0" xfId="0" applyFont="1" applyAlignment="1">
      <alignment vertical="top" wrapText="1"/>
    </xf>
    <xf numFmtId="0" fontId="9" fillId="0" borderId="0" xfId="0" applyFont="1">
      <alignment vertical="center"/>
    </xf>
    <xf numFmtId="0" fontId="8" fillId="0" borderId="0" xfId="0" applyFont="1">
      <alignment vertical="center"/>
    </xf>
    <xf numFmtId="0" fontId="2" fillId="0" borderId="1" xfId="0" applyFont="1" applyBorder="1">
      <alignment vertical="center"/>
    </xf>
    <xf numFmtId="0" fontId="3" fillId="0" borderId="0" xfId="0" applyFont="1">
      <alignment vertical="center"/>
    </xf>
    <xf numFmtId="0" fontId="4" fillId="0" borderId="0" xfId="0" applyFont="1" applyAlignment="1">
      <alignment vertical="center" shrinkToFit="1"/>
    </xf>
    <xf numFmtId="0" fontId="2" fillId="0" borderId="0" xfId="0" applyFont="1" applyAlignment="1"/>
    <xf numFmtId="0" fontId="8" fillId="3" borderId="0" xfId="0" applyFont="1" applyFill="1" applyAlignment="1">
      <alignment vertical="top" wrapText="1"/>
    </xf>
    <xf numFmtId="0" fontId="11" fillId="0" borderId="0" xfId="0" applyFont="1">
      <alignment vertical="center"/>
    </xf>
    <xf numFmtId="0" fontId="12" fillId="0" borderId="0" xfId="0" applyFont="1" applyAlignment="1">
      <alignment vertical="center" shrinkToFit="1"/>
    </xf>
    <xf numFmtId="0" fontId="8" fillId="0" borderId="0" xfId="0" applyFont="1" applyAlignment="1">
      <alignment vertical="top" wrapText="1"/>
    </xf>
    <xf numFmtId="0" fontId="16" fillId="0" borderId="0" xfId="0" applyFont="1">
      <alignment vertical="center"/>
    </xf>
    <xf numFmtId="0" fontId="19" fillId="0" borderId="0" xfId="0" applyFont="1">
      <alignment vertical="center"/>
    </xf>
    <xf numFmtId="0" fontId="4" fillId="0" borderId="0" xfId="0" applyFont="1">
      <alignment vertical="center"/>
    </xf>
    <xf numFmtId="0" fontId="0" fillId="0" borderId="0" xfId="0" applyAlignment="1">
      <alignment horizontal="center" vertical="center"/>
    </xf>
    <xf numFmtId="0" fontId="21" fillId="0" borderId="0" xfId="0" applyFont="1">
      <alignment vertical="center"/>
    </xf>
    <xf numFmtId="0" fontId="23" fillId="0" borderId="0" xfId="0" applyFont="1">
      <alignment vertical="center"/>
    </xf>
    <xf numFmtId="0" fontId="13" fillId="0" borderId="0" xfId="1" applyFill="1" applyBorder="1" applyProtection="1">
      <alignment vertical="center"/>
      <protection locked="0"/>
    </xf>
    <xf numFmtId="0" fontId="2" fillId="0" borderId="0" xfId="0" applyFont="1" applyAlignment="1">
      <alignment horizontal="center" vertical="center" wrapText="1"/>
    </xf>
    <xf numFmtId="0" fontId="0" fillId="0" borderId="0" xfId="0" applyProtection="1">
      <alignment vertical="center"/>
      <protection locked="0"/>
    </xf>
    <xf numFmtId="0" fontId="14" fillId="0" borderId="0" xfId="1" applyFont="1" applyFill="1" applyBorder="1" applyAlignment="1" applyProtection="1">
      <alignment vertical="top"/>
    </xf>
    <xf numFmtId="0" fontId="0" fillId="0" borderId="17" xfId="0" applyBorder="1">
      <alignment vertical="center"/>
    </xf>
    <xf numFmtId="0" fontId="14" fillId="0" borderId="1" xfId="1" applyFont="1" applyBorder="1" applyAlignment="1" applyProtection="1">
      <alignment vertical="top"/>
    </xf>
    <xf numFmtId="0" fontId="0" fillId="0" borderId="1" xfId="0" applyBorder="1">
      <alignment vertical="center"/>
    </xf>
    <xf numFmtId="0" fontId="0" fillId="0" borderId="13" xfId="0" applyBorder="1">
      <alignment vertical="center"/>
    </xf>
    <xf numFmtId="0" fontId="24" fillId="7" borderId="0" xfId="0" applyFont="1" applyFill="1">
      <alignment vertical="center"/>
    </xf>
    <xf numFmtId="0" fontId="30" fillId="7" borderId="0" xfId="0" applyFont="1" applyFill="1">
      <alignment vertical="center"/>
    </xf>
    <xf numFmtId="0" fontId="30" fillId="0" borderId="0" xfId="0" applyFont="1">
      <alignment vertical="center"/>
    </xf>
    <xf numFmtId="0" fontId="33" fillId="0" borderId="0" xfId="0" applyFont="1">
      <alignment vertical="center"/>
    </xf>
    <xf numFmtId="0" fontId="30" fillId="0" borderId="0" xfId="0" applyFont="1" applyAlignment="1">
      <alignment horizontal="left" vertical="center"/>
    </xf>
    <xf numFmtId="0" fontId="33" fillId="0" borderId="0" xfId="0" applyFont="1" applyAlignment="1">
      <alignment horizontal="left" vertical="center"/>
    </xf>
    <xf numFmtId="0" fontId="30" fillId="0" borderId="0" xfId="0" applyFont="1" applyAlignment="1"/>
    <xf numFmtId="0" fontId="5" fillId="0" borderId="2"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10" fillId="3" borderId="41" xfId="0" applyFont="1" applyFill="1" applyBorder="1" applyAlignment="1">
      <alignment horizontal="center" vertical="center"/>
    </xf>
    <xf numFmtId="0" fontId="10" fillId="3" borderId="53" xfId="0" applyFont="1" applyFill="1" applyBorder="1" applyAlignment="1">
      <alignment horizontal="center" vertical="center"/>
    </xf>
    <xf numFmtId="0" fontId="2" fillId="0" borderId="14" xfId="0" applyFont="1" applyBorder="1">
      <alignment vertical="center"/>
    </xf>
    <xf numFmtId="0" fontId="10" fillId="3" borderId="42" xfId="0" applyFont="1" applyFill="1" applyBorder="1" applyAlignment="1">
      <alignment horizontal="center" vertical="center"/>
    </xf>
    <xf numFmtId="0" fontId="20" fillId="0" borderId="0" xfId="0" applyFont="1">
      <alignment vertical="center"/>
    </xf>
    <xf numFmtId="0" fontId="2" fillId="0" borderId="0" xfId="0" applyFont="1" applyAlignment="1">
      <alignment vertical="center" shrinkToFit="1"/>
    </xf>
    <xf numFmtId="0" fontId="37" fillId="0" borderId="0" xfId="0" applyFont="1" applyAlignment="1">
      <alignment vertical="center" shrinkToFit="1"/>
    </xf>
    <xf numFmtId="0" fontId="39" fillId="0" borderId="0" xfId="0" applyFont="1">
      <alignment vertical="center"/>
    </xf>
    <xf numFmtId="0" fontId="40" fillId="0" borderId="0" xfId="0" applyFont="1">
      <alignment vertical="center"/>
    </xf>
    <xf numFmtId="0" fontId="41" fillId="0" borderId="0" xfId="0" applyFont="1">
      <alignment vertical="center"/>
    </xf>
    <xf numFmtId="0" fontId="42" fillId="0" borderId="0" xfId="0" applyFont="1">
      <alignment vertical="center"/>
    </xf>
    <xf numFmtId="0" fontId="20" fillId="0" borderId="15" xfId="0" applyFont="1" applyBorder="1" applyAlignment="1">
      <alignment horizontal="center" vertical="center"/>
    </xf>
    <xf numFmtId="0" fontId="2" fillId="0" borderId="17" xfId="0" applyFont="1" applyBorder="1">
      <alignment vertical="center"/>
    </xf>
    <xf numFmtId="0" fontId="20" fillId="0" borderId="18" xfId="0" applyFont="1" applyBorder="1" applyAlignment="1">
      <alignment horizontal="center" vertical="center"/>
    </xf>
    <xf numFmtId="0" fontId="2" fillId="0" borderId="13" xfId="0" applyFont="1" applyBorder="1">
      <alignment vertical="center"/>
    </xf>
    <xf numFmtId="0" fontId="20" fillId="0" borderId="15" xfId="0" applyFont="1" applyBorder="1">
      <alignment vertical="center"/>
    </xf>
    <xf numFmtId="0" fontId="0" fillId="0" borderId="18" xfId="0" applyBorder="1">
      <alignment vertical="center"/>
    </xf>
    <xf numFmtId="0" fontId="2" fillId="0" borderId="18" xfId="0" applyFont="1" applyBorder="1">
      <alignment vertical="center"/>
    </xf>
    <xf numFmtId="0" fontId="2" fillId="0" borderId="1" xfId="0" applyFont="1" applyBorder="1" applyAlignment="1">
      <alignment vertical="center" shrinkToFit="1"/>
    </xf>
    <xf numFmtId="0" fontId="37" fillId="0" borderId="1" xfId="0" applyFont="1" applyBorder="1" applyAlignment="1">
      <alignment vertical="center" shrinkToFit="1"/>
    </xf>
    <xf numFmtId="0" fontId="20" fillId="5" borderId="16" xfId="0" applyFont="1" applyFill="1" applyBorder="1" applyAlignment="1">
      <alignment horizontal="center" vertical="center"/>
    </xf>
    <xf numFmtId="0" fontId="20" fillId="5" borderId="15" xfId="0" applyFont="1" applyFill="1" applyBorder="1" applyAlignment="1">
      <alignment horizontal="center" vertical="center"/>
    </xf>
    <xf numFmtId="0" fontId="10" fillId="3" borderId="60" xfId="0" applyFont="1" applyFill="1" applyBorder="1" applyAlignment="1">
      <alignment horizontal="center"/>
    </xf>
    <xf numFmtId="0" fontId="40" fillId="0" borderId="15" xfId="0" applyFont="1" applyBorder="1">
      <alignment vertical="center"/>
    </xf>
    <xf numFmtId="0" fontId="43" fillId="0" borderId="0" xfId="0" applyFont="1">
      <alignment vertical="center"/>
    </xf>
    <xf numFmtId="0" fontId="44" fillId="0" borderId="0" xfId="0" applyFont="1">
      <alignment vertical="center"/>
    </xf>
    <xf numFmtId="0" fontId="21" fillId="4" borderId="16"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0" xfId="0" applyFont="1" applyFill="1" applyAlignment="1">
      <alignment horizontal="center" vertical="center"/>
    </xf>
    <xf numFmtId="0" fontId="21" fillId="4" borderId="18" xfId="0" applyFont="1" applyFill="1" applyBorder="1" applyAlignment="1">
      <alignment horizontal="center" vertical="center"/>
    </xf>
    <xf numFmtId="0" fontId="21" fillId="4" borderId="1" xfId="0" applyFont="1" applyFill="1" applyBorder="1" applyAlignment="1">
      <alignment horizontal="center" vertical="center"/>
    </xf>
    <xf numFmtId="0" fontId="26" fillId="0" borderId="43" xfId="0" applyFont="1" applyBorder="1" applyAlignment="1">
      <alignment horizontal="left" vertical="center" wrapText="1"/>
    </xf>
    <xf numFmtId="0" fontId="26" fillId="0" borderId="4" xfId="0" applyFont="1" applyBorder="1" applyAlignment="1">
      <alignment horizontal="left" vertical="center" wrapText="1"/>
    </xf>
    <xf numFmtId="0" fontId="0" fillId="0" borderId="4" xfId="0" applyBorder="1">
      <alignment vertical="center"/>
    </xf>
    <xf numFmtId="0" fontId="0" fillId="0" borderId="11" xfId="0" applyBorder="1">
      <alignment vertical="center"/>
    </xf>
    <xf numFmtId="0" fontId="2" fillId="0" borderId="43" xfId="0" applyFont="1" applyBorder="1" applyAlignment="1">
      <alignment horizontal="left" vertical="center" wrapText="1"/>
    </xf>
    <xf numFmtId="0" fontId="2" fillId="0" borderId="4" xfId="0" applyFont="1" applyBorder="1" applyAlignment="1">
      <alignment horizontal="left" vertical="center" wrapText="1"/>
    </xf>
    <xf numFmtId="0" fontId="30" fillId="7" borderId="0" xfId="0" applyFont="1" applyFill="1" applyAlignment="1">
      <alignment horizontal="right" vertical="center"/>
    </xf>
    <xf numFmtId="0" fontId="24" fillId="7" borderId="0" xfId="0" applyFont="1" applyFill="1" applyAlignment="1">
      <alignment horizontal="center" vertical="center"/>
    </xf>
    <xf numFmtId="0" fontId="21" fillId="4" borderId="16"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8"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13" fillId="0" borderId="15" xfId="1" applyBorder="1" applyAlignment="1">
      <alignment horizontal="left" vertical="center"/>
    </xf>
    <xf numFmtId="0" fontId="2" fillId="0" borderId="0" xfId="0" applyFont="1" applyAlignment="1">
      <alignment horizontal="left" vertical="center"/>
    </xf>
    <xf numFmtId="0" fontId="13" fillId="0" borderId="18" xfId="1" applyFill="1" applyBorder="1" applyProtection="1">
      <alignment vertical="center"/>
      <protection locked="0"/>
    </xf>
    <xf numFmtId="0" fontId="0" fillId="0" borderId="1" xfId="0" applyBorder="1" applyProtection="1">
      <alignment vertical="center"/>
      <protection locked="0"/>
    </xf>
    <xf numFmtId="0" fontId="2" fillId="0" borderId="16" xfId="0" applyFont="1" applyBorder="1" applyAlignment="1">
      <alignment horizontal="left" vertical="top" wrapText="1"/>
    </xf>
    <xf numFmtId="0" fontId="2" fillId="0" borderId="14" xfId="0" applyFont="1" applyBorder="1" applyAlignment="1">
      <alignment horizontal="left" vertical="top" wrapText="1"/>
    </xf>
    <xf numFmtId="0" fontId="0" fillId="0" borderId="14" xfId="0" applyBorder="1" applyAlignment="1">
      <alignment vertical="top"/>
    </xf>
    <xf numFmtId="0" fontId="0" fillId="0" borderId="12" xfId="0" applyBorder="1" applyAlignment="1">
      <alignment vertical="top"/>
    </xf>
    <xf numFmtId="0" fontId="2" fillId="0" borderId="15" xfId="0"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vertical="top"/>
    </xf>
    <xf numFmtId="0" fontId="0" fillId="0" borderId="17" xfId="0" applyBorder="1" applyAlignment="1">
      <alignment vertical="top"/>
    </xf>
    <xf numFmtId="0" fontId="10" fillId="3" borderId="2" xfId="0" applyFont="1" applyFill="1" applyBorder="1" applyAlignment="1">
      <alignment horizontal="center" vertical="center" shrinkToFit="1"/>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35" fillId="0" borderId="2" xfId="2" applyFont="1" applyBorder="1" applyAlignment="1">
      <alignment horizontal="left" vertical="top" indent="1"/>
    </xf>
    <xf numFmtId="0" fontId="10" fillId="3" borderId="2" xfId="0" applyFont="1" applyFill="1" applyBorder="1" applyAlignment="1">
      <alignment horizontal="center" vertical="center"/>
    </xf>
    <xf numFmtId="0" fontId="5" fillId="0" borderId="20" xfId="0" applyFont="1" applyBorder="1" applyAlignment="1" applyProtection="1">
      <alignment horizontal="center" vertical="center"/>
      <protection locked="0"/>
    </xf>
    <xf numFmtId="0" fontId="29" fillId="0" borderId="18" xfId="0" applyFont="1" applyBorder="1">
      <alignment vertical="center"/>
    </xf>
    <xf numFmtId="0" fontId="29" fillId="0" borderId="1" xfId="0" applyFont="1" applyBorder="1">
      <alignment vertical="center"/>
    </xf>
    <xf numFmtId="0" fontId="29" fillId="0" borderId="13" xfId="0" applyFont="1" applyBorder="1">
      <alignment vertical="center"/>
    </xf>
    <xf numFmtId="0" fontId="38" fillId="5" borderId="14" xfId="0" applyFont="1" applyFill="1" applyBorder="1" applyAlignment="1">
      <alignment horizontal="left" vertical="center" wrapText="1"/>
    </xf>
    <xf numFmtId="0" fontId="38" fillId="5" borderId="14" xfId="0" applyFont="1" applyFill="1" applyBorder="1" applyAlignment="1">
      <alignment horizontal="left" vertical="center"/>
    </xf>
    <xf numFmtId="0" fontId="38" fillId="5" borderId="12" xfId="0" applyFont="1" applyFill="1" applyBorder="1" applyAlignment="1">
      <alignment horizontal="left" vertical="center"/>
    </xf>
    <xf numFmtId="0" fontId="10" fillId="3" borderId="64" xfId="0" applyFont="1" applyFill="1" applyBorder="1" applyAlignment="1">
      <alignment horizontal="center" vertical="center" wrapText="1"/>
    </xf>
    <xf numFmtId="0" fontId="10" fillId="3" borderId="65" xfId="0" applyFont="1" applyFill="1" applyBorder="1" applyAlignment="1">
      <alignment horizontal="center" vertical="center"/>
    </xf>
    <xf numFmtId="0" fontId="10" fillId="3" borderId="66"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42" xfId="0" applyFont="1" applyFill="1" applyBorder="1" applyAlignment="1">
      <alignment horizontal="center" vertical="center" shrinkToFit="1"/>
    </xf>
    <xf numFmtId="0" fontId="10" fillId="3" borderId="0" xfId="0" applyFont="1" applyFill="1" applyAlignment="1">
      <alignment horizontal="center" vertical="center" shrinkToFit="1"/>
    </xf>
    <xf numFmtId="0" fontId="10" fillId="3" borderId="33" xfId="0" applyFont="1" applyFill="1" applyBorder="1" applyAlignment="1">
      <alignment horizontal="center" vertical="center" shrinkToFit="1"/>
    </xf>
    <xf numFmtId="0" fontId="10" fillId="3" borderId="30"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40" fillId="0" borderId="16" xfId="0" applyFont="1" applyBorder="1">
      <alignment vertical="center"/>
    </xf>
    <xf numFmtId="0" fontId="41" fillId="0" borderId="14" xfId="0" applyFont="1" applyBorder="1">
      <alignment vertical="center"/>
    </xf>
    <xf numFmtId="0" fontId="41" fillId="0" borderId="12" xfId="0" applyFont="1" applyBorder="1">
      <alignment vertical="center"/>
    </xf>
    <xf numFmtId="0" fontId="29" fillId="0" borderId="15" xfId="0" applyFont="1" applyBorder="1" applyAlignment="1">
      <alignment horizontal="left" vertical="center"/>
    </xf>
    <xf numFmtId="0" fontId="29" fillId="0" borderId="0" xfId="0" applyFont="1" applyAlignment="1">
      <alignment horizontal="left" vertical="center"/>
    </xf>
    <xf numFmtId="0" fontId="29" fillId="0" borderId="17" xfId="0" applyFont="1" applyBorder="1" applyAlignment="1">
      <alignment horizontal="left" vertical="center"/>
    </xf>
    <xf numFmtId="0" fontId="40" fillId="0" borderId="0" xfId="0" applyFont="1">
      <alignment vertical="center"/>
    </xf>
    <xf numFmtId="0" fontId="41" fillId="0" borderId="0" xfId="0" applyFont="1">
      <alignment vertical="center"/>
    </xf>
    <xf numFmtId="0" fontId="40" fillId="0" borderId="15" xfId="0" applyFont="1" applyBorder="1">
      <alignment vertical="center"/>
    </xf>
    <xf numFmtId="0" fontId="41" fillId="0" borderId="17" xfId="0" applyFont="1" applyBorder="1">
      <alignment vertical="center"/>
    </xf>
    <xf numFmtId="0" fontId="40" fillId="0" borderId="18" xfId="0" applyFont="1" applyBorder="1">
      <alignment vertical="center"/>
    </xf>
    <xf numFmtId="0" fontId="41" fillId="0" borderId="1" xfId="0" applyFont="1" applyBorder="1">
      <alignment vertical="center"/>
    </xf>
    <xf numFmtId="0" fontId="41" fillId="0" borderId="13" xfId="0" applyFont="1" applyBorder="1">
      <alignment vertical="center"/>
    </xf>
    <xf numFmtId="0" fontId="38" fillId="5" borderId="0" xfId="0" applyFont="1" applyFill="1" applyAlignment="1">
      <alignment horizontal="left" vertical="center"/>
    </xf>
    <xf numFmtId="0" fontId="38" fillId="5" borderId="17" xfId="0" applyFont="1" applyFill="1" applyBorder="1" applyAlignment="1">
      <alignment horizontal="left" vertical="center"/>
    </xf>
    <xf numFmtId="0" fontId="0" fillId="0" borderId="24" xfId="0" applyBorder="1" applyAlignment="1">
      <alignment horizontal="center" vertical="center"/>
    </xf>
    <xf numFmtId="0" fontId="15" fillId="0" borderId="21" xfId="0" applyFont="1" applyBorder="1" applyAlignment="1" applyProtection="1">
      <alignment horizontal="center" vertical="top" shrinkToFit="1"/>
      <protection locked="0"/>
    </xf>
    <xf numFmtId="0" fontId="15" fillId="0" borderId="19" xfId="0" applyFont="1" applyBorder="1" applyAlignment="1" applyProtection="1">
      <alignment horizontal="center" vertical="top" shrinkToFit="1"/>
      <protection locked="0"/>
    </xf>
    <xf numFmtId="0" fontId="15" fillId="0" borderId="22" xfId="0" applyFont="1" applyBorder="1" applyAlignment="1" applyProtection="1">
      <alignment horizontal="center" vertical="top" shrinkToFit="1"/>
      <protection locked="0"/>
    </xf>
    <xf numFmtId="0" fontId="2" fillId="3" borderId="2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49" fontId="15" fillId="0" borderId="21" xfId="0" applyNumberFormat="1" applyFont="1" applyBorder="1" applyAlignment="1" applyProtection="1">
      <alignment horizontal="center" vertical="top"/>
      <protection locked="0"/>
    </xf>
    <xf numFmtId="49" fontId="15" fillId="0" borderId="19" xfId="0" applyNumberFormat="1" applyFont="1" applyBorder="1" applyAlignment="1" applyProtection="1">
      <alignment horizontal="center" vertical="top"/>
      <protection locked="0"/>
    </xf>
    <xf numFmtId="49" fontId="15" fillId="0" borderId="20" xfId="0" applyNumberFormat="1" applyFont="1" applyBorder="1" applyAlignment="1" applyProtection="1">
      <alignment horizontal="center" vertical="top"/>
      <protection locked="0"/>
    </xf>
    <xf numFmtId="0" fontId="10" fillId="3" borderId="30" xfId="0" applyFont="1" applyFill="1" applyBorder="1" applyAlignment="1">
      <alignment horizontal="center" vertical="center" shrinkToFit="1"/>
    </xf>
    <xf numFmtId="0" fontId="10" fillId="3" borderId="25"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30"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8"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0" xfId="0" applyFont="1" applyFill="1" applyAlignment="1">
      <alignment horizontal="center" vertical="center"/>
    </xf>
    <xf numFmtId="0" fontId="10" fillId="3" borderId="33"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2"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10" fillId="3" borderId="23" xfId="0" applyFont="1" applyFill="1" applyBorder="1" applyAlignment="1">
      <alignment horizontal="center" vertical="center" shrinkToFit="1"/>
    </xf>
    <xf numFmtId="0" fontId="10" fillId="3" borderId="24" xfId="0" applyFont="1" applyFill="1" applyBorder="1" applyAlignment="1">
      <alignment horizontal="center" vertical="center" shrinkToFit="1"/>
    </xf>
    <xf numFmtId="0" fontId="10" fillId="3" borderId="31" xfId="0" applyFont="1" applyFill="1" applyBorder="1" applyAlignment="1">
      <alignment horizontal="center" vertical="center" shrinkToFit="1"/>
    </xf>
    <xf numFmtId="0" fontId="10" fillId="3" borderId="2" xfId="0" applyFont="1" applyFill="1" applyBorder="1" applyAlignment="1">
      <alignment horizontal="center" vertical="center" wrapText="1"/>
    </xf>
    <xf numFmtId="0" fontId="15" fillId="0" borderId="36" xfId="0" applyFont="1" applyBorder="1" applyAlignment="1" applyProtection="1">
      <alignment horizontal="left" vertical="top" shrinkToFit="1"/>
      <protection locked="0"/>
    </xf>
    <xf numFmtId="0" fontId="15" fillId="0" borderId="8" xfId="0" applyFont="1" applyBorder="1" applyAlignment="1" applyProtection="1">
      <alignment horizontal="left" vertical="top" shrinkToFit="1"/>
      <protection locked="0"/>
    </xf>
    <xf numFmtId="0" fontId="15" fillId="0" borderId="9" xfId="0" applyFont="1" applyBorder="1" applyAlignment="1" applyProtection="1">
      <alignment horizontal="left" vertical="top" shrinkToFit="1"/>
      <protection locked="0"/>
    </xf>
    <xf numFmtId="0" fontId="15" fillId="0" borderId="30" xfId="0" applyFont="1" applyBorder="1" applyAlignment="1" applyProtection="1">
      <alignment horizontal="left" vertical="top" shrinkToFit="1"/>
      <protection locked="0"/>
    </xf>
    <xf numFmtId="0" fontId="15" fillId="0" borderId="25" xfId="0" applyFont="1" applyBorder="1" applyAlignment="1" applyProtection="1">
      <alignment horizontal="left" vertical="top" shrinkToFit="1"/>
      <protection locked="0"/>
    </xf>
    <xf numFmtId="0" fontId="15" fillId="0" borderId="29" xfId="0" applyFont="1" applyBorder="1" applyAlignment="1" applyProtection="1">
      <alignment horizontal="left" vertical="top" shrinkToFit="1"/>
      <protection locked="0"/>
    </xf>
    <xf numFmtId="49" fontId="15" fillId="0" borderId="19" xfId="0" applyNumberFormat="1" applyFont="1" applyBorder="1" applyAlignment="1" applyProtection="1">
      <alignment horizontal="left" vertical="top" shrinkToFit="1"/>
      <protection locked="0"/>
    </xf>
    <xf numFmtId="49" fontId="15" fillId="0" borderId="22" xfId="0" applyNumberFormat="1" applyFont="1" applyBorder="1" applyAlignment="1" applyProtection="1">
      <alignment horizontal="left" vertical="top" shrinkToFit="1"/>
      <protection locked="0"/>
    </xf>
    <xf numFmtId="49" fontId="15" fillId="0" borderId="6" xfId="0" applyNumberFormat="1" applyFont="1" applyBorder="1" applyAlignment="1" applyProtection="1">
      <alignment horizontal="left" vertical="top" shrinkToFit="1"/>
      <protection locked="0"/>
    </xf>
    <xf numFmtId="49" fontId="15" fillId="0" borderId="7" xfId="0" applyNumberFormat="1" applyFont="1" applyBorder="1" applyAlignment="1" applyProtection="1">
      <alignment horizontal="left" vertical="top" shrinkToFit="1"/>
      <protection locked="0"/>
    </xf>
    <xf numFmtId="49" fontId="15" fillId="0" borderId="35" xfId="0" applyNumberFormat="1" applyFont="1" applyBorder="1" applyAlignment="1" applyProtection="1">
      <alignment horizontal="left" vertical="top" shrinkToFit="1"/>
      <protection locked="0"/>
    </xf>
    <xf numFmtId="0" fontId="10" fillId="3" borderId="4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49" fontId="15" fillId="0" borderId="3" xfId="0" applyNumberFormat="1" applyFont="1" applyBorder="1" applyAlignment="1" applyProtection="1">
      <alignment horizontal="left" vertical="top" shrinkToFit="1"/>
      <protection locked="0"/>
    </xf>
    <xf numFmtId="49" fontId="15" fillId="0" borderId="4" xfId="0" applyNumberFormat="1" applyFont="1" applyBorder="1" applyAlignment="1" applyProtection="1">
      <alignment horizontal="left" vertical="top" shrinkToFit="1"/>
      <protection locked="0"/>
    </xf>
    <xf numFmtId="49" fontId="15" fillId="0" borderId="11" xfId="0" applyNumberFormat="1" applyFont="1" applyBorder="1" applyAlignment="1" applyProtection="1">
      <alignment horizontal="left" vertical="top" shrinkToFit="1"/>
      <protection locked="0"/>
    </xf>
    <xf numFmtId="0" fontId="18" fillId="5" borderId="15" xfId="0" applyFont="1" applyFill="1" applyBorder="1" applyAlignment="1" applyProtection="1">
      <alignment horizontal="center" vertical="center"/>
      <protection locked="0"/>
    </xf>
    <xf numFmtId="0" fontId="18" fillId="5" borderId="0" xfId="0" applyFont="1" applyFill="1" applyAlignment="1" applyProtection="1">
      <alignment horizontal="center" vertical="center"/>
      <protection locked="0"/>
    </xf>
    <xf numFmtId="0" fontId="18" fillId="5" borderId="33" xfId="0" applyFont="1" applyFill="1" applyBorder="1" applyAlignment="1" applyProtection="1">
      <alignment horizontal="center" vertical="center"/>
      <protection locked="0"/>
    </xf>
    <xf numFmtId="0" fontId="18" fillId="5" borderId="18"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8" fillId="5" borderId="28" xfId="0" applyFont="1" applyFill="1" applyBorder="1" applyAlignment="1" applyProtection="1">
      <alignment horizontal="center" vertical="center"/>
      <protection locked="0"/>
    </xf>
    <xf numFmtId="0" fontId="10" fillId="3" borderId="3" xfId="0" applyFont="1" applyFill="1" applyBorder="1" applyAlignment="1">
      <alignment horizontal="center" vertical="center"/>
    </xf>
    <xf numFmtId="176" fontId="15" fillId="0" borderId="3" xfId="0" applyNumberFormat="1" applyFont="1" applyBorder="1" applyAlignment="1" applyProtection="1">
      <alignment horizontal="center" vertical="top"/>
      <protection locked="0"/>
    </xf>
    <xf numFmtId="176" fontId="15" fillId="0" borderId="4" xfId="0" applyNumberFormat="1" applyFont="1" applyBorder="1" applyAlignment="1" applyProtection="1">
      <alignment horizontal="center" vertical="top"/>
      <protection locked="0"/>
    </xf>
    <xf numFmtId="176" fontId="15" fillId="0" borderId="11" xfId="0" applyNumberFormat="1" applyFont="1" applyBorder="1" applyAlignment="1" applyProtection="1">
      <alignment horizontal="center" vertical="top"/>
      <protection locked="0"/>
    </xf>
    <xf numFmtId="0" fontId="21" fillId="3" borderId="37" xfId="0" applyFont="1" applyFill="1" applyBorder="1" applyAlignment="1">
      <alignment horizontal="left" vertical="center" wrapText="1" shrinkToFit="1"/>
    </xf>
    <xf numFmtId="0" fontId="21" fillId="3" borderId="0" xfId="0" applyFont="1" applyFill="1" applyAlignment="1">
      <alignment horizontal="left" vertical="center" wrapText="1" shrinkToFit="1"/>
    </xf>
    <xf numFmtId="0" fontId="21" fillId="3" borderId="17" xfId="0" applyFont="1" applyFill="1" applyBorder="1" applyAlignment="1">
      <alignment horizontal="left" vertical="center" wrapText="1" shrinkToFit="1"/>
    </xf>
    <xf numFmtId="0" fontId="21" fillId="3" borderId="39" xfId="0" applyFont="1" applyFill="1" applyBorder="1" applyAlignment="1">
      <alignment horizontal="left" vertical="center" wrapText="1" shrinkToFit="1"/>
    </xf>
    <xf numFmtId="0" fontId="21" fillId="3" borderId="1" xfId="0" applyFont="1" applyFill="1" applyBorder="1" applyAlignment="1">
      <alignment horizontal="left" vertical="center" wrapText="1" shrinkToFit="1"/>
    </xf>
    <xf numFmtId="0" fontId="21" fillId="3" borderId="13" xfId="0" applyFont="1" applyFill="1" applyBorder="1" applyAlignment="1">
      <alignment horizontal="left" vertical="center" wrapText="1" shrinkToFit="1"/>
    </xf>
    <xf numFmtId="0" fontId="10" fillId="3" borderId="4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10" fillId="3" borderId="27" xfId="0" applyFont="1" applyFill="1" applyBorder="1" applyAlignment="1">
      <alignment horizontal="center" vertical="center" shrinkToFit="1"/>
    </xf>
    <xf numFmtId="49" fontId="15" fillId="0" borderId="30" xfId="0" applyNumberFormat="1" applyFont="1" applyBorder="1" applyAlignment="1" applyProtection="1">
      <alignment horizontal="left" vertical="top" shrinkToFit="1"/>
      <protection locked="0"/>
    </xf>
    <xf numFmtId="49" fontId="15" fillId="0" borderId="25" xfId="0" applyNumberFormat="1" applyFont="1" applyBorder="1" applyAlignment="1" applyProtection="1">
      <alignment horizontal="left" vertical="top" shrinkToFit="1"/>
      <protection locked="0"/>
    </xf>
    <xf numFmtId="49" fontId="15" fillId="0" borderId="29" xfId="0" applyNumberFormat="1" applyFont="1" applyBorder="1" applyAlignment="1" applyProtection="1">
      <alignment horizontal="left" vertical="top" shrinkToFit="1"/>
      <protection locked="0"/>
    </xf>
    <xf numFmtId="0" fontId="17" fillId="0" borderId="0" xfId="0" applyFont="1" applyAlignment="1">
      <alignment horizontal="center" vertical="center"/>
    </xf>
    <xf numFmtId="0" fontId="15" fillId="0" borderId="21" xfId="0" applyFont="1" applyBorder="1" applyAlignment="1" applyProtection="1">
      <alignment horizontal="left" vertical="top" shrinkToFit="1"/>
      <protection locked="0"/>
    </xf>
    <xf numFmtId="0" fontId="15" fillId="0" borderId="19" xfId="0" applyFont="1" applyBorder="1" applyAlignment="1" applyProtection="1">
      <alignment horizontal="left" vertical="top" shrinkToFit="1"/>
      <protection locked="0"/>
    </xf>
    <xf numFmtId="0" fontId="15" fillId="0" borderId="22" xfId="0" applyFont="1" applyBorder="1" applyAlignment="1" applyProtection="1">
      <alignment horizontal="left" vertical="top" shrinkToFit="1"/>
      <protection locked="0"/>
    </xf>
    <xf numFmtId="0" fontId="29" fillId="3" borderId="7" xfId="0" applyFont="1" applyFill="1" applyBorder="1" applyAlignment="1">
      <alignment horizontal="center" shrinkToFit="1"/>
    </xf>
    <xf numFmtId="0" fontId="29" fillId="3" borderId="35" xfId="0" applyFont="1" applyFill="1" applyBorder="1" applyAlignment="1">
      <alignment horizontal="center" shrinkToFit="1"/>
    </xf>
    <xf numFmtId="0" fontId="5" fillId="0" borderId="0" xfId="0" applyFont="1" applyAlignment="1">
      <alignment horizontal="center"/>
    </xf>
    <xf numFmtId="0" fontId="34" fillId="5" borderId="52" xfId="0" applyFont="1" applyFill="1" applyBorder="1" applyAlignment="1" applyProtection="1">
      <alignment horizontal="center" vertical="top" wrapText="1"/>
      <protection locked="0"/>
    </xf>
    <xf numFmtId="0" fontId="34" fillId="5" borderId="24" xfId="0" applyFont="1" applyFill="1" applyBorder="1" applyAlignment="1" applyProtection="1">
      <alignment horizontal="center" vertical="top" wrapText="1"/>
      <protection locked="0"/>
    </xf>
    <xf numFmtId="0" fontId="34" fillId="5" borderId="31" xfId="0" applyFont="1" applyFill="1" applyBorder="1" applyAlignment="1" applyProtection="1">
      <alignment horizontal="center" vertical="top" wrapText="1"/>
      <protection locked="0"/>
    </xf>
    <xf numFmtId="0" fontId="34" fillId="5" borderId="15" xfId="0" applyFont="1" applyFill="1" applyBorder="1" applyAlignment="1" applyProtection="1">
      <alignment horizontal="center" vertical="top" wrapText="1"/>
      <protection locked="0"/>
    </xf>
    <xf numFmtId="0" fontId="34" fillId="5" borderId="0" xfId="0" applyFont="1" applyFill="1" applyAlignment="1" applyProtection="1">
      <alignment horizontal="center" vertical="top" wrapText="1"/>
      <protection locked="0"/>
    </xf>
    <xf numFmtId="0" fontId="34" fillId="5" borderId="33" xfId="0" applyFont="1" applyFill="1" applyBorder="1" applyAlignment="1" applyProtection="1">
      <alignment horizontal="center" vertical="top" wrapText="1"/>
      <protection locked="0"/>
    </xf>
    <xf numFmtId="0" fontId="34" fillId="5" borderId="18" xfId="0" applyFont="1" applyFill="1" applyBorder="1" applyAlignment="1" applyProtection="1">
      <alignment horizontal="center" vertical="top" wrapText="1"/>
      <protection locked="0"/>
    </xf>
    <xf numFmtId="0" fontId="34" fillId="5" borderId="1" xfId="0" applyFont="1" applyFill="1" applyBorder="1" applyAlignment="1" applyProtection="1">
      <alignment horizontal="center" vertical="top" wrapText="1"/>
      <protection locked="0"/>
    </xf>
    <xf numFmtId="0" fontId="34" fillId="5" borderId="28" xfId="0" applyFont="1" applyFill="1" applyBorder="1" applyAlignment="1" applyProtection="1">
      <alignment horizontal="center" vertical="top" wrapText="1"/>
      <protection locked="0"/>
    </xf>
    <xf numFmtId="0" fontId="10" fillId="3" borderId="3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38" xfId="0" applyFont="1" applyFill="1" applyBorder="1" applyAlignment="1">
      <alignment horizontal="center" vertical="center"/>
    </xf>
    <xf numFmtId="0" fontId="21" fillId="3" borderId="34" xfId="0" applyFont="1" applyFill="1" applyBorder="1" applyAlignment="1">
      <alignment horizontal="center" shrinkToFit="1"/>
    </xf>
    <xf numFmtId="0" fontId="21" fillId="3" borderId="7" xfId="0" applyFont="1" applyFill="1" applyBorder="1" applyAlignment="1">
      <alignment horizontal="center" shrinkToFit="1"/>
    </xf>
    <xf numFmtId="49" fontId="45" fillId="6" borderId="36" xfId="0" applyNumberFormat="1" applyFont="1" applyFill="1" applyBorder="1" applyAlignment="1" applyProtection="1">
      <alignment horizontal="left" vertical="center"/>
      <protection locked="0"/>
    </xf>
    <xf numFmtId="49" fontId="45" fillId="6" borderId="8" xfId="0" applyNumberFormat="1" applyFont="1" applyFill="1" applyBorder="1" applyAlignment="1" applyProtection="1">
      <alignment horizontal="left" vertical="center"/>
      <protection locked="0"/>
    </xf>
    <xf numFmtId="49" fontId="45" fillId="6" borderId="9" xfId="0" applyNumberFormat="1" applyFont="1" applyFill="1" applyBorder="1" applyAlignment="1" applyProtection="1">
      <alignment horizontal="left" vertical="center"/>
      <protection locked="0"/>
    </xf>
    <xf numFmtId="0" fontId="15" fillId="0" borderId="0" xfId="0" applyFont="1" applyAlignment="1">
      <alignment horizontal="distributed" vertical="distributed"/>
    </xf>
    <xf numFmtId="0" fontId="15" fillId="0" borderId="48" xfId="0" applyFont="1" applyBorder="1" applyAlignment="1">
      <alignment horizontal="distributed" vertical="distributed"/>
    </xf>
    <xf numFmtId="49" fontId="15" fillId="0" borderId="44" xfId="0" applyNumberFormat="1" applyFont="1" applyBorder="1" applyAlignment="1" applyProtection="1">
      <alignment horizontal="left" vertical="center" shrinkToFit="1"/>
      <protection locked="0"/>
    </xf>
    <xf numFmtId="49" fontId="15" fillId="0" borderId="45" xfId="0" applyNumberFormat="1" applyFont="1" applyBorder="1" applyAlignment="1" applyProtection="1">
      <alignment horizontal="left" vertical="center" shrinkToFit="1"/>
      <protection locked="0"/>
    </xf>
    <xf numFmtId="49" fontId="15" fillId="0" borderId="46" xfId="0" applyNumberFormat="1" applyFont="1" applyBorder="1" applyAlignment="1" applyProtection="1">
      <alignment horizontal="left" vertical="center" shrinkToFit="1"/>
      <protection locked="0"/>
    </xf>
    <xf numFmtId="49" fontId="15" fillId="0" borderId="47" xfId="0" applyNumberFormat="1" applyFont="1" applyBorder="1" applyAlignment="1" applyProtection="1">
      <alignment horizontal="left" vertical="center" shrinkToFit="1"/>
      <protection locked="0"/>
    </xf>
    <xf numFmtId="49" fontId="15" fillId="0" borderId="0" xfId="0" applyNumberFormat="1" applyFont="1" applyAlignment="1" applyProtection="1">
      <alignment horizontal="left" vertical="center" shrinkToFit="1"/>
      <protection locked="0"/>
    </xf>
    <xf numFmtId="49" fontId="15" fillId="0" borderId="48" xfId="0" applyNumberFormat="1" applyFont="1" applyBorder="1" applyAlignment="1" applyProtection="1">
      <alignment horizontal="left" vertical="center" shrinkToFit="1"/>
      <protection locked="0"/>
    </xf>
    <xf numFmtId="0" fontId="45" fillId="6" borderId="21" xfId="0" applyFont="1" applyFill="1" applyBorder="1" applyAlignment="1" applyProtection="1">
      <alignment horizontal="left" vertical="center" shrinkToFit="1"/>
      <protection locked="0"/>
    </xf>
    <xf numFmtId="0" fontId="45" fillId="6" borderId="19" xfId="0" applyFont="1" applyFill="1" applyBorder="1" applyAlignment="1" applyProtection="1">
      <alignment horizontal="left" vertical="center" shrinkToFit="1"/>
      <protection locked="0"/>
    </xf>
    <xf numFmtId="0" fontId="45" fillId="6" borderId="22" xfId="0" applyFont="1" applyFill="1" applyBorder="1" applyAlignment="1" applyProtection="1">
      <alignment horizontal="left" vertical="center" shrinkToFit="1"/>
      <protection locked="0"/>
    </xf>
    <xf numFmtId="0" fontId="15" fillId="0" borderId="0" xfId="0" applyFont="1" applyAlignment="1">
      <alignment horizontal="distributed" vertical="center"/>
    </xf>
    <xf numFmtId="0" fontId="15" fillId="0" borderId="48" xfId="0" applyFont="1" applyBorder="1" applyAlignment="1">
      <alignment horizontal="distributed" vertical="center"/>
    </xf>
    <xf numFmtId="0" fontId="15" fillId="0" borderId="0" xfId="0" applyFont="1" applyAlignment="1">
      <alignment horizontal="left" vertical="center" shrinkToFit="1"/>
    </xf>
    <xf numFmtId="0" fontId="0" fillId="0" borderId="0" xfId="0" applyAlignment="1">
      <alignment horizontal="left" vertical="center" shrinkToFit="1"/>
    </xf>
    <xf numFmtId="0" fontId="0" fillId="0" borderId="48" xfId="0" applyBorder="1" applyAlignment="1">
      <alignment horizontal="left" vertical="center" shrinkToFit="1"/>
    </xf>
    <xf numFmtId="0" fontId="0" fillId="0" borderId="50" xfId="0" applyBorder="1" applyAlignment="1">
      <alignment horizontal="left" vertical="center" shrinkToFit="1"/>
    </xf>
    <xf numFmtId="0" fontId="0" fillId="0" borderId="51" xfId="0" applyBorder="1" applyAlignment="1">
      <alignment horizontal="left" vertical="center" shrinkToFit="1"/>
    </xf>
    <xf numFmtId="49" fontId="0" fillId="0" borderId="0" xfId="0" applyNumberFormat="1" applyAlignment="1" applyProtection="1">
      <alignment horizontal="left" vertical="center" shrinkToFit="1"/>
      <protection locked="0"/>
    </xf>
    <xf numFmtId="49" fontId="0" fillId="0" borderId="47" xfId="0" applyNumberFormat="1" applyBorder="1" applyAlignment="1" applyProtection="1">
      <alignment horizontal="left" vertical="center" shrinkToFit="1"/>
      <protection locked="0"/>
    </xf>
    <xf numFmtId="49" fontId="0" fillId="0" borderId="49" xfId="0" applyNumberFormat="1" applyBorder="1" applyAlignment="1" applyProtection="1">
      <alignment horizontal="left" vertical="center" shrinkToFit="1"/>
      <protection locked="0"/>
    </xf>
    <xf numFmtId="49" fontId="0" fillId="0" borderId="50" xfId="0" applyNumberFormat="1" applyBorder="1" applyAlignment="1" applyProtection="1">
      <alignment horizontal="left" vertical="center" shrinkToFit="1"/>
      <protection locked="0"/>
    </xf>
    <xf numFmtId="0" fontId="10" fillId="3" borderId="54" xfId="0" applyFont="1" applyFill="1" applyBorder="1" applyAlignment="1">
      <alignment horizontal="center" vertical="center"/>
    </xf>
    <xf numFmtId="0" fontId="5" fillId="0" borderId="3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30" fillId="2" borderId="0" xfId="0" applyFont="1" applyFill="1" applyAlignment="1">
      <alignment horizontal="right" vertical="center" shrinkToFit="1"/>
    </xf>
    <xf numFmtId="0" fontId="10" fillId="3" borderId="54" xfId="0" applyFont="1" applyFill="1" applyBorder="1" applyAlignment="1">
      <alignment horizontal="center" vertical="center" shrinkToFit="1"/>
    </xf>
    <xf numFmtId="0" fontId="5" fillId="0" borderId="9" xfId="0" applyFont="1" applyBorder="1" applyAlignment="1" applyProtection="1">
      <alignment horizontal="center" vertical="center"/>
      <protection locked="0"/>
    </xf>
    <xf numFmtId="49" fontId="15" fillId="0" borderId="21" xfId="0" applyNumberFormat="1" applyFont="1" applyBorder="1" applyAlignment="1" applyProtection="1">
      <alignment horizontal="left" vertical="top"/>
      <protection locked="0"/>
    </xf>
    <xf numFmtId="49" fontId="15" fillId="0" borderId="19" xfId="0" applyNumberFormat="1" applyFont="1" applyBorder="1" applyAlignment="1" applyProtection="1">
      <alignment horizontal="left" vertical="top"/>
      <protection locked="0"/>
    </xf>
    <xf numFmtId="49" fontId="15" fillId="0" borderId="22" xfId="0" applyNumberFormat="1" applyFont="1" applyBorder="1" applyAlignment="1" applyProtection="1">
      <alignment horizontal="left" vertical="top"/>
      <protection locked="0"/>
    </xf>
    <xf numFmtId="0" fontId="10" fillId="3" borderId="65" xfId="0" applyFont="1" applyFill="1" applyBorder="1" applyAlignment="1">
      <alignment horizontal="center" vertical="center" wrapText="1"/>
    </xf>
    <xf numFmtId="0" fontId="22" fillId="3" borderId="59" xfId="0" applyFont="1" applyFill="1" applyBorder="1" applyAlignment="1">
      <alignment horizontal="center" vertical="center" wrapText="1"/>
    </xf>
    <xf numFmtId="0" fontId="22" fillId="3" borderId="56" xfId="0" applyFont="1" applyFill="1" applyBorder="1" applyAlignment="1">
      <alignment horizontal="center" vertical="center" wrapText="1"/>
    </xf>
    <xf numFmtId="0" fontId="22" fillId="3" borderId="57" xfId="0" applyFont="1" applyFill="1" applyBorder="1" applyAlignment="1">
      <alignment horizontal="center" vertical="center" wrapText="1"/>
    </xf>
    <xf numFmtId="0" fontId="10" fillId="3" borderId="60" xfId="0" applyFont="1" applyFill="1" applyBorder="1" applyAlignment="1">
      <alignment horizontal="center"/>
    </xf>
    <xf numFmtId="0" fontId="10" fillId="3" borderId="61" xfId="0" applyFont="1" applyFill="1" applyBorder="1" applyAlignment="1">
      <alignment horizontal="center"/>
    </xf>
    <xf numFmtId="0" fontId="10" fillId="3" borderId="62" xfId="0" applyFont="1" applyFill="1" applyBorder="1" applyAlignment="1">
      <alignment horizontal="center"/>
    </xf>
    <xf numFmtId="176" fontId="15" fillId="0" borderId="60" xfId="0" applyNumberFormat="1" applyFont="1" applyBorder="1" applyAlignment="1" applyProtection="1">
      <alignment horizontal="center" vertical="top"/>
      <protection locked="0"/>
    </xf>
    <xf numFmtId="176" fontId="15" fillId="0" borderId="61" xfId="0" applyNumberFormat="1" applyFont="1" applyBorder="1" applyAlignment="1" applyProtection="1">
      <alignment horizontal="center" vertical="top"/>
      <protection locked="0"/>
    </xf>
    <xf numFmtId="176" fontId="15" fillId="0" borderId="63" xfId="0" applyNumberFormat="1" applyFont="1" applyBorder="1" applyAlignment="1" applyProtection="1">
      <alignment horizontal="center" vertical="top"/>
      <protection locked="0"/>
    </xf>
    <xf numFmtId="176" fontId="15" fillId="0" borderId="62" xfId="0" applyNumberFormat="1" applyFont="1" applyBorder="1" applyAlignment="1" applyProtection="1">
      <alignment horizontal="center" vertical="top"/>
      <protection locked="0"/>
    </xf>
    <xf numFmtId="0" fontId="10" fillId="3" borderId="60" xfId="0" applyFont="1" applyFill="1" applyBorder="1" applyAlignment="1">
      <alignment horizontal="center" wrapText="1"/>
    </xf>
    <xf numFmtId="0" fontId="10" fillId="3" borderId="61" xfId="0" applyFont="1" applyFill="1" applyBorder="1" applyAlignment="1">
      <alignment horizontal="center" wrapText="1"/>
    </xf>
    <xf numFmtId="176" fontId="15" fillId="0" borderId="21" xfId="0" applyNumberFormat="1" applyFont="1" applyBorder="1" applyAlignment="1" applyProtection="1">
      <alignment horizontal="left" vertical="top" shrinkToFit="1"/>
      <protection locked="0"/>
    </xf>
    <xf numFmtId="176" fontId="15" fillId="0" borderId="19" xfId="0" applyNumberFormat="1" applyFont="1" applyBorder="1" applyAlignment="1" applyProtection="1">
      <alignment horizontal="left" vertical="top" shrinkToFit="1"/>
      <protection locked="0"/>
    </xf>
    <xf numFmtId="176" fontId="15" fillId="0" borderId="22" xfId="0" applyNumberFormat="1" applyFont="1" applyBorder="1" applyAlignment="1" applyProtection="1">
      <alignment horizontal="left" vertical="top" shrinkToFit="1"/>
      <protection locked="0"/>
    </xf>
    <xf numFmtId="0" fontId="35" fillId="0" borderId="54" xfId="2" applyFont="1" applyBorder="1" applyAlignment="1">
      <alignment horizontal="left" vertical="top" indent="1"/>
    </xf>
  </cellXfs>
  <cellStyles count="3">
    <cellStyle name="ハイパーリンク" xfId="1" builtinId="8"/>
    <cellStyle name="標準" xfId="0" builtinId="0"/>
    <cellStyle name="標準 2" xfId="2" xr:uid="{6D682189-FC08-47F7-8EC0-184DFFD9094F}"/>
  </cellStyles>
  <dxfs count="71">
    <dxf>
      <fill>
        <patternFill>
          <bgColor rgb="FFFF0000"/>
        </patternFill>
      </fill>
    </dxf>
    <dxf>
      <fill>
        <patternFill patternType="none">
          <bgColor auto="1"/>
        </patternFill>
      </fill>
    </dxf>
    <dxf>
      <fill>
        <patternFill>
          <bgColor theme="7" tint="0.79998168889431442"/>
        </patternFill>
      </fill>
    </dxf>
    <dxf>
      <fill>
        <patternFill>
          <bgColor rgb="FFFF0000"/>
        </patternFill>
      </fill>
    </dxf>
    <dxf>
      <fill>
        <patternFill patternType="none">
          <bgColor auto="1"/>
        </patternFill>
      </fill>
    </dxf>
    <dxf>
      <fill>
        <patternFill>
          <bgColor theme="7" tint="0.79998168889431442"/>
        </patternFill>
      </fill>
    </dxf>
    <dxf>
      <fill>
        <patternFill>
          <bgColor rgb="FFFF0000"/>
        </patternFill>
      </fill>
    </dxf>
    <dxf>
      <fill>
        <patternFill>
          <bgColor theme="7" tint="0.79998168889431442"/>
        </patternFill>
      </fill>
    </dxf>
    <dxf>
      <fill>
        <patternFill patternType="none">
          <bgColor auto="1"/>
        </patternFill>
      </fill>
    </dxf>
    <dxf>
      <fill>
        <patternFill>
          <bgColor rgb="FFFF000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0" tint="-0.14996795556505021"/>
        </patternFill>
      </fill>
    </dxf>
    <dxf>
      <fill>
        <patternFill>
          <bgColor theme="7" tint="0.79998168889431442"/>
        </patternFill>
      </fill>
    </dxf>
    <dxf>
      <font>
        <color rgb="FF9C0006"/>
      </font>
      <fill>
        <patternFill>
          <bgColor rgb="FFFFC7CE"/>
        </patternFill>
      </fill>
    </dxf>
    <dxf>
      <font>
        <b val="0"/>
        <i val="0"/>
        <u val="none"/>
        <color theme="1"/>
      </font>
      <fill>
        <patternFill>
          <bgColor theme="0"/>
        </patternFill>
      </fill>
    </dxf>
    <dxf>
      <fill>
        <patternFill>
          <bgColor theme="0"/>
        </patternFill>
      </fill>
    </dxf>
    <dxf>
      <fill>
        <patternFill>
          <bgColor rgb="FFFF0000"/>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0000"/>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ont>
        <b val="0"/>
        <i val="0"/>
        <u val="none"/>
        <color theme="1"/>
      </font>
      <fill>
        <patternFill>
          <bgColor theme="0"/>
        </patternFill>
      </fill>
    </dxf>
    <dxf>
      <font>
        <color rgb="FF9C0006"/>
      </font>
      <fill>
        <patternFill>
          <bgColor rgb="FFFFC7CE"/>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rgb="FFFF0000"/>
        </patternFill>
      </fill>
    </dxf>
    <dxf>
      <fill>
        <patternFill>
          <bgColor theme="7" tint="0.79998168889431442"/>
        </patternFill>
      </fill>
    </dxf>
    <dxf>
      <fill>
        <patternFill patternType="none">
          <bgColor auto="1"/>
        </patternFill>
      </fill>
    </dxf>
    <dxf>
      <fill>
        <patternFill>
          <bgColor rgb="FFFF0000"/>
        </patternFill>
      </fill>
    </dxf>
    <dxf>
      <fill>
        <patternFill>
          <bgColor theme="7" tint="0.79998168889431442"/>
        </patternFill>
      </fill>
    </dxf>
    <dxf>
      <fill>
        <patternFill patternType="none">
          <bgColor auto="1"/>
        </patternFill>
      </fill>
    </dxf>
    <dxf>
      <fill>
        <patternFill>
          <bgColor rgb="FFFF0000"/>
        </patternFill>
      </fill>
    </dxf>
    <dxf>
      <fill>
        <patternFill>
          <bgColor theme="7" tint="0.79998168889431442"/>
        </patternFill>
      </fill>
    </dxf>
    <dxf>
      <fill>
        <patternFill patternType="none">
          <bgColor auto="1"/>
        </patternFill>
      </fill>
    </dxf>
    <dxf>
      <fill>
        <patternFill>
          <bgColor rgb="FFFF0000"/>
        </patternFill>
      </fill>
    </dxf>
    <dxf>
      <fill>
        <patternFill>
          <bgColor theme="7" tint="0.79998168889431442"/>
        </patternFill>
      </fill>
    </dxf>
    <dxf>
      <fill>
        <patternFill patternType="none">
          <bgColor auto="1"/>
        </patternFill>
      </fill>
    </dxf>
    <dxf>
      <fill>
        <patternFill>
          <bgColor rgb="FFFF0000"/>
        </patternFill>
      </fill>
    </dxf>
    <dxf>
      <fill>
        <patternFill>
          <bgColor theme="7" tint="0.79998168889431442"/>
        </patternFill>
      </fill>
    </dxf>
    <dxf>
      <fill>
        <patternFill patternType="none">
          <bgColor auto="1"/>
        </patternFill>
      </fill>
    </dxf>
    <dxf>
      <fill>
        <patternFill>
          <bgColor rgb="FFFF0000"/>
        </patternFill>
      </fill>
    </dxf>
    <dxf>
      <fill>
        <patternFill>
          <bgColor theme="7" tint="0.79998168889431442"/>
        </patternFill>
      </fill>
    </dxf>
    <dxf>
      <fill>
        <patternFill patternType="none">
          <bgColor auto="1"/>
        </patternFill>
      </fill>
    </dxf>
    <dxf>
      <fill>
        <patternFill>
          <bgColor rgb="FFFF0000"/>
        </patternFill>
      </fill>
    </dxf>
    <dxf>
      <fill>
        <patternFill>
          <bgColor theme="7" tint="0.79998168889431442"/>
        </patternFill>
      </fill>
    </dxf>
    <dxf>
      <fill>
        <patternFill patternType="none">
          <bgColor auto="1"/>
        </patternFill>
      </fill>
    </dxf>
    <dxf>
      <fill>
        <patternFill>
          <bgColor rgb="FFFF0000"/>
        </patternFill>
      </fill>
    </dxf>
    <dxf>
      <font>
        <b val="0"/>
        <i val="0"/>
        <u val="none"/>
        <color theme="1"/>
      </font>
      <fill>
        <patternFill>
          <bgColor theme="0"/>
        </patternFill>
      </fill>
    </dxf>
    <dxf>
      <font>
        <b val="0"/>
        <i val="0"/>
        <u val="none"/>
        <color theme="1"/>
      </font>
      <fill>
        <patternFill>
          <bgColor theme="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747D6"/>
      <color rgb="FF6600FF"/>
      <color rgb="FFFFF5F3"/>
      <color rgb="FFFFFAE6"/>
      <color rgb="FFFFFFFF"/>
      <color rgb="FFFFF8E5"/>
      <color rgb="FFFF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52917</xdr:colOff>
      <xdr:row>2</xdr:row>
      <xdr:rowOff>52915</xdr:rowOff>
    </xdr:from>
    <xdr:to>
      <xdr:col>51</xdr:col>
      <xdr:colOff>137583</xdr:colOff>
      <xdr:row>3</xdr:row>
      <xdr:rowOff>158747</xdr:rowOff>
    </xdr:to>
    <xdr:sp macro="" textlink="">
      <xdr:nvSpPr>
        <xdr:cNvPr id="2" name="テキスト ボックス 1">
          <a:extLst>
            <a:ext uri="{FF2B5EF4-FFF2-40B4-BE49-F238E27FC236}">
              <a16:creationId xmlns:a16="http://schemas.microsoft.com/office/drawing/2014/main" id="{82F31E9D-FAE0-4F4E-869A-FA2C7F7AB910}"/>
            </a:ext>
          </a:extLst>
        </xdr:cNvPr>
        <xdr:cNvSpPr txBox="1"/>
      </xdr:nvSpPr>
      <xdr:spPr>
        <a:xfrm>
          <a:off x="2538942" y="500590"/>
          <a:ext cx="11686116" cy="315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C00000"/>
              </a:solidFill>
              <a:effectLst/>
              <a:latin typeface="+mn-lt"/>
              <a:ea typeface="+mn-ea"/>
              <a:cs typeface="+mn-cs"/>
            </a:rPr>
            <a:t>「電子委任状作成申請書」をご提出いただく前に「サービス利用登録申請書」のご提出が必要となります。同封にてご提出いただくことも可能です。</a:t>
          </a:r>
          <a:endParaRPr lang="en-US" altLang="ja-JP" sz="1200" b="1">
            <a:solidFill>
              <a:srgbClr val="C00000"/>
            </a:solidFill>
            <a:effectLst/>
            <a:latin typeface="+mn-lt"/>
            <a:ea typeface="+mn-ea"/>
            <a:cs typeface="+mn-cs"/>
          </a:endParaRPr>
        </a:p>
      </xdr:txBody>
    </xdr:sp>
    <xdr:clientData/>
  </xdr:twoCellAnchor>
  <xdr:twoCellAnchor>
    <xdr:from>
      <xdr:col>0</xdr:col>
      <xdr:colOff>201084</xdr:colOff>
      <xdr:row>2</xdr:row>
      <xdr:rowOff>10584</xdr:rowOff>
    </xdr:from>
    <xdr:to>
      <xdr:col>7</xdr:col>
      <xdr:colOff>222250</xdr:colOff>
      <xdr:row>4</xdr:row>
      <xdr:rowOff>0</xdr:rowOff>
    </xdr:to>
    <xdr:grpSp>
      <xdr:nvGrpSpPr>
        <xdr:cNvPr id="4" name="グループ化 3">
          <a:extLst>
            <a:ext uri="{FF2B5EF4-FFF2-40B4-BE49-F238E27FC236}">
              <a16:creationId xmlns:a16="http://schemas.microsoft.com/office/drawing/2014/main" id="{19E5F9A0-2C02-44B9-9EAE-D3AD658C8DDE}"/>
            </a:ext>
          </a:extLst>
        </xdr:cNvPr>
        <xdr:cNvGrpSpPr/>
      </xdr:nvGrpSpPr>
      <xdr:grpSpPr>
        <a:xfrm>
          <a:off x="201084" y="465667"/>
          <a:ext cx="1947333" cy="412750"/>
          <a:chOff x="4256" y="76201"/>
          <a:chExt cx="2486636" cy="552449"/>
        </a:xfrm>
      </xdr:grpSpPr>
      <xdr:pic>
        <xdr:nvPicPr>
          <xdr:cNvPr id="5" name="図 4">
            <a:extLst>
              <a:ext uri="{FF2B5EF4-FFF2-40B4-BE49-F238E27FC236}">
                <a16:creationId xmlns:a16="http://schemas.microsoft.com/office/drawing/2014/main" id="{6A380B9C-48C0-1E0B-F8EF-A724B60954A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177"/>
          <a:stretch/>
        </xdr:blipFill>
        <xdr:spPr>
          <a:xfrm>
            <a:off x="4256" y="76201"/>
            <a:ext cx="1389591" cy="552449"/>
          </a:xfrm>
          <a:prstGeom prst="rect">
            <a:avLst/>
          </a:prstGeom>
        </xdr:spPr>
      </xdr:pic>
      <xdr:pic>
        <xdr:nvPicPr>
          <xdr:cNvPr id="6" name="図 5">
            <a:extLst>
              <a:ext uri="{FF2B5EF4-FFF2-40B4-BE49-F238E27FC236}">
                <a16:creationId xmlns:a16="http://schemas.microsoft.com/office/drawing/2014/main" id="{E7088BFC-027A-CBB0-40AA-2E2414DBDBF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7183"/>
          <a:stretch/>
        </xdr:blipFill>
        <xdr:spPr>
          <a:xfrm>
            <a:off x="1055792" y="142875"/>
            <a:ext cx="1435100" cy="45644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0</xdr:row>
      <xdr:rowOff>114299</xdr:rowOff>
    </xdr:from>
    <xdr:to>
      <xdr:col>27</xdr:col>
      <xdr:colOff>95250</xdr:colOff>
      <xdr:row>9</xdr:row>
      <xdr:rowOff>38101</xdr:rowOff>
    </xdr:to>
    <xdr:sp macro="" textlink="">
      <xdr:nvSpPr>
        <xdr:cNvPr id="2" name="テキスト ボックス 1">
          <a:extLst>
            <a:ext uri="{FF2B5EF4-FFF2-40B4-BE49-F238E27FC236}">
              <a16:creationId xmlns:a16="http://schemas.microsoft.com/office/drawing/2014/main" id="{3A40C8F7-1C13-5451-7DAE-7DE791CAAFF0}"/>
            </a:ext>
          </a:extLst>
        </xdr:cNvPr>
        <xdr:cNvSpPr txBox="1"/>
      </xdr:nvSpPr>
      <xdr:spPr>
        <a:xfrm>
          <a:off x="200024" y="114299"/>
          <a:ext cx="7077076" cy="2152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A4/A3</a:t>
          </a:r>
          <a:r>
            <a:rPr kumimoji="1" lang="ja-JP" altLang="ja-JP" sz="1100" b="1">
              <a:solidFill>
                <a:schemeClr val="dk1"/>
              </a:solidFill>
              <a:effectLst/>
              <a:latin typeface="+mn-lt"/>
              <a:ea typeface="+mn-ea"/>
              <a:cs typeface="+mn-cs"/>
            </a:rPr>
            <a:t>（横）サイズで</a:t>
          </a:r>
          <a:r>
            <a:rPr kumimoji="1" lang="ja-JP" altLang="en-US" sz="1100" b="1">
              <a:solidFill>
                <a:schemeClr val="dk1"/>
              </a:solidFill>
              <a:effectLst/>
              <a:latin typeface="+mn-lt"/>
              <a:ea typeface="+mn-ea"/>
              <a:cs typeface="+mn-cs"/>
            </a:rPr>
            <a:t>印刷いただき、右下枠に法人実印（印鑑証明書に登録されている印鑑）を押印後、</a:t>
          </a:r>
          <a:r>
            <a:rPr kumimoji="1" lang="en-US" altLang="ja-JP" sz="1100" b="1">
              <a:solidFill>
                <a:schemeClr val="dk1"/>
              </a:solidFill>
              <a:effectLst/>
              <a:latin typeface="+mn-lt"/>
              <a:ea typeface="+mn-ea"/>
              <a:cs typeface="+mn-cs"/>
            </a:rPr>
            <a:t>13</a:t>
          </a:r>
          <a:r>
            <a:rPr kumimoji="1" lang="ja-JP" altLang="en-US" sz="1100" b="1">
              <a:solidFill>
                <a:schemeClr val="dk1"/>
              </a:solidFill>
              <a:effectLst/>
              <a:latin typeface="+mn-lt"/>
              <a:ea typeface="+mn-ea"/>
              <a:cs typeface="+mn-cs"/>
            </a:rPr>
            <a:t>行目に</a:t>
          </a:r>
          <a:r>
            <a:rPr kumimoji="1" lang="ja-JP" altLang="en-US" sz="1100" b="1" i="0" u="sng">
              <a:solidFill>
                <a:schemeClr val="dk1"/>
              </a:solidFill>
              <a:effectLst/>
              <a:latin typeface="+mn-lt"/>
              <a:ea typeface="+mn-ea"/>
              <a:cs typeface="+mn-cs"/>
            </a:rPr>
            <a:t>記載の日付から</a:t>
          </a:r>
          <a:r>
            <a:rPr kumimoji="1" lang="en-US" altLang="ja-JP" sz="1100" b="1" i="0" u="sng">
              <a:solidFill>
                <a:schemeClr val="dk1"/>
              </a:solidFill>
              <a:effectLst/>
              <a:latin typeface="+mn-lt"/>
              <a:ea typeface="+mn-ea"/>
              <a:cs typeface="+mn-cs"/>
            </a:rPr>
            <a:t>3</a:t>
          </a:r>
          <a:r>
            <a:rPr kumimoji="1" lang="ja-JP" altLang="en-US" sz="1100" b="1" i="0" u="sng">
              <a:solidFill>
                <a:schemeClr val="dk1"/>
              </a:solidFill>
              <a:effectLst/>
              <a:latin typeface="+mn-lt"/>
              <a:ea typeface="+mn-ea"/>
              <a:cs typeface="+mn-cs"/>
            </a:rPr>
            <a:t>ヶ月以内に発行された貴社「印鑑証明書」を同封のうえ</a:t>
          </a:r>
          <a:r>
            <a:rPr kumimoji="1" lang="ja-JP" altLang="en-US" sz="1100" b="1" i="0">
              <a:solidFill>
                <a:schemeClr val="dk1"/>
              </a:solidFill>
              <a:effectLst/>
              <a:latin typeface="+mn-lt"/>
              <a:ea typeface="+mn-ea"/>
              <a:cs typeface="+mn-cs"/>
            </a:rPr>
            <a:t>、下記の宛先まで送付ください。</a:t>
          </a:r>
          <a:endParaRPr kumimoji="1" lang="en-US" altLang="ja-JP"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a:solidFill>
                <a:srgbClr val="C00000"/>
              </a:solidFill>
              <a:effectLst/>
              <a:latin typeface="+mn-lt"/>
              <a:ea typeface="+mn-ea"/>
              <a:cs typeface="+mn-cs"/>
            </a:rPr>
            <a:t>※</a:t>
          </a:r>
          <a:r>
            <a:rPr kumimoji="1" lang="ja-JP" altLang="en-US" sz="1100" b="1" i="0">
              <a:solidFill>
                <a:srgbClr val="C00000"/>
              </a:solidFill>
              <a:effectLst/>
              <a:latin typeface="+mn-lt"/>
              <a:ea typeface="+mn-ea"/>
              <a:cs typeface="+mn-cs"/>
            </a:rPr>
            <a:t>複数の「電子委任状作成申請書」を同封にてご送付いただく場合、「印鑑証明書」のご提出は</a:t>
          </a:r>
          <a:r>
            <a:rPr kumimoji="1" lang="en-US" altLang="ja-JP" sz="1100" b="1" i="0">
              <a:solidFill>
                <a:srgbClr val="C00000"/>
              </a:solidFill>
              <a:effectLst/>
              <a:latin typeface="+mn-lt"/>
              <a:ea typeface="+mn-ea"/>
              <a:cs typeface="+mn-cs"/>
            </a:rPr>
            <a:t>1</a:t>
          </a:r>
          <a:r>
            <a:rPr kumimoji="1" lang="ja-JP" altLang="en-US" sz="1100" b="1" i="0">
              <a:solidFill>
                <a:srgbClr val="C00000"/>
              </a:solidFill>
              <a:effectLst/>
              <a:latin typeface="+mn-lt"/>
              <a:ea typeface="+mn-ea"/>
              <a:cs typeface="+mn-cs"/>
            </a:rPr>
            <a:t>部で結構です。</a:t>
          </a:r>
          <a:endParaRPr kumimoji="1" lang="en-US" altLang="ja-JP" sz="1100" b="1" i="0">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a:solidFill>
                <a:srgbClr val="C00000"/>
              </a:solidFill>
              <a:effectLst/>
              <a:latin typeface="+mn-lt"/>
              <a:ea typeface="+mn-ea"/>
              <a:cs typeface="+mn-cs"/>
            </a:rPr>
            <a:t>※</a:t>
          </a:r>
          <a:r>
            <a:rPr kumimoji="1" lang="ja-JP" altLang="en-US" sz="1100" b="1" i="0">
              <a:solidFill>
                <a:srgbClr val="C00000"/>
              </a:solidFill>
              <a:effectLst/>
              <a:latin typeface="+mn-lt"/>
              <a:ea typeface="+mn-ea"/>
              <a:cs typeface="+mn-cs"/>
            </a:rPr>
            <a:t>印鑑証明書は必ず原本をご提出ください。（複写不可）</a:t>
          </a:r>
          <a:endParaRPr lang="en-US" altLang="ja-JP" sz="1200" b="1" i="0">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b="1" i="0">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i="0">
              <a:solidFill>
                <a:sysClr val="windowText" lastClr="000000"/>
              </a:solidFill>
              <a:effectLst/>
              <a:latin typeface="+mn-lt"/>
              <a:ea typeface="+mn-ea"/>
              <a:cs typeface="+mn-cs"/>
            </a:rPr>
            <a:t>【</a:t>
          </a:r>
          <a:r>
            <a:rPr lang="ja-JP" altLang="ja-JP" sz="1050" b="1" i="0">
              <a:solidFill>
                <a:sysClr val="windowText" lastClr="000000"/>
              </a:solidFill>
              <a:effectLst/>
              <a:latin typeface="+mn-lt"/>
              <a:ea typeface="+mn-ea"/>
              <a:cs typeface="+mn-cs"/>
            </a:rPr>
            <a:t>送付先</a:t>
          </a:r>
          <a:r>
            <a:rPr lang="en-US" altLang="ja-JP" sz="1050" b="1" i="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1" i="0">
              <a:solidFill>
                <a:sysClr val="windowText" lastClr="000000"/>
              </a:solidFill>
              <a:effectLst/>
              <a:latin typeface="+mn-lt"/>
              <a:ea typeface="+mn-ea"/>
              <a:cs typeface="+mn-cs"/>
            </a:rPr>
            <a:t>〒</a:t>
          </a:r>
          <a:r>
            <a:rPr lang="en-US" altLang="ja-JP" sz="1050" b="1" i="0">
              <a:solidFill>
                <a:sysClr val="windowText" lastClr="000000"/>
              </a:solidFill>
              <a:effectLst/>
              <a:latin typeface="+mn-lt"/>
              <a:ea typeface="+mn-ea"/>
              <a:cs typeface="+mn-cs"/>
            </a:rPr>
            <a:t>641-0012</a:t>
          </a:r>
          <a:r>
            <a:rPr lang="ja-JP" altLang="en-US" sz="1050" b="1" i="0">
              <a:solidFill>
                <a:sysClr val="windowText" lastClr="000000"/>
              </a:solidFill>
              <a:effectLst/>
              <a:latin typeface="+mn-lt"/>
              <a:ea typeface="+mn-ea"/>
              <a:cs typeface="+mn-cs"/>
            </a:rPr>
            <a:t>　</a:t>
          </a:r>
          <a:r>
            <a:rPr lang="ja-JP" altLang="ja-JP" sz="1050" b="1" i="0">
              <a:solidFill>
                <a:sysClr val="windowText" lastClr="000000"/>
              </a:solidFill>
              <a:effectLst/>
              <a:latin typeface="+mn-lt"/>
              <a:ea typeface="+mn-ea"/>
              <a:cs typeface="+mn-cs"/>
            </a:rPr>
            <a:t>和歌山県和歌山市紀三井寺</a:t>
          </a:r>
          <a:r>
            <a:rPr lang="en-US" altLang="ja-JP" sz="1050" b="1" i="0">
              <a:solidFill>
                <a:sysClr val="windowText" lastClr="000000"/>
              </a:solidFill>
              <a:effectLst/>
              <a:latin typeface="+mn-lt"/>
              <a:ea typeface="+mn-ea"/>
              <a:cs typeface="+mn-cs"/>
            </a:rPr>
            <a:t>849-3</a:t>
          </a:r>
          <a:br>
            <a:rPr lang="ja-JP" altLang="ja-JP" sz="1050" b="1">
              <a:solidFill>
                <a:sysClr val="windowText" lastClr="000000"/>
              </a:solidFill>
              <a:effectLst/>
              <a:latin typeface="+mn-lt"/>
              <a:ea typeface="+mn-ea"/>
              <a:cs typeface="+mn-cs"/>
            </a:rPr>
          </a:br>
          <a:r>
            <a:rPr lang="ja-JP" altLang="ja-JP" sz="1050" b="1" i="0">
              <a:solidFill>
                <a:sysClr val="windowText" lastClr="000000"/>
              </a:solidFill>
              <a:effectLst/>
              <a:latin typeface="+mn-lt"/>
              <a:ea typeface="+mn-ea"/>
              <a:cs typeface="+mn-cs"/>
            </a:rPr>
            <a:t>株式会社サイバーリンクス　マイナトラスト電子委任状受付係　行</a:t>
          </a:r>
          <a:endParaRPr lang="en-US" altLang="ja-JP" sz="1050" b="1"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1" i="0">
              <a:solidFill>
                <a:srgbClr val="C00000"/>
              </a:solidFill>
              <a:effectLst/>
              <a:latin typeface="+mn-lt"/>
              <a:ea typeface="+mn-ea"/>
              <a:cs typeface="+mn-cs"/>
            </a:rPr>
            <a:t>※</a:t>
          </a:r>
          <a:r>
            <a:rPr lang="ja-JP" altLang="ja-JP" sz="1100" b="1" i="0">
              <a:solidFill>
                <a:srgbClr val="C00000"/>
              </a:solidFill>
              <a:effectLst/>
              <a:latin typeface="+mn-lt"/>
              <a:ea typeface="+mn-ea"/>
              <a:cs typeface="+mn-cs"/>
            </a:rPr>
            <a:t>書留郵便やレターパック等、必ず追跡可能な方法で送付ください</a:t>
          </a:r>
          <a:r>
            <a:rPr lang="ja-JP" altLang="en-US" sz="1100" b="1" i="0">
              <a:solidFill>
                <a:srgbClr val="C00000"/>
              </a:solidFill>
              <a:effectLst/>
              <a:latin typeface="+mn-lt"/>
              <a:ea typeface="+mn-ea"/>
              <a:cs typeface="+mn-cs"/>
            </a:rPr>
            <a:t>。</a:t>
          </a:r>
          <a:br>
            <a:rPr lang="ja-JP" altLang="ja-JP" sz="1100" b="1">
              <a:solidFill>
                <a:schemeClr val="dk1"/>
              </a:solidFill>
              <a:effectLst/>
              <a:latin typeface="+mn-lt"/>
              <a:ea typeface="+mn-ea"/>
              <a:cs typeface="+mn-cs"/>
            </a:rPr>
          </a:br>
          <a:br>
            <a:rPr lang="ja-JP" altLang="ja-JP" sz="1200" b="1">
              <a:solidFill>
                <a:srgbClr val="C00000"/>
              </a:solidFill>
              <a:effectLst/>
              <a:latin typeface="+mn-lt"/>
              <a:ea typeface="+mn-ea"/>
              <a:cs typeface="+mn-cs"/>
            </a:rPr>
          </a:br>
          <a:br>
            <a:rPr lang="ja-JP" altLang="ja-JP" sz="1200" b="1">
              <a:solidFill>
                <a:srgbClr val="C00000"/>
              </a:solidFill>
              <a:effectLst/>
              <a:latin typeface="+mn-lt"/>
              <a:ea typeface="+mn-ea"/>
              <a:cs typeface="+mn-cs"/>
            </a:rPr>
          </a:br>
          <a:r>
            <a:rPr kumimoji="1" lang="ja-JP" altLang="en-US" sz="1400" b="1">
              <a:solidFill>
                <a:srgbClr val="C00000"/>
              </a:solidFill>
              <a:latin typeface="+mn-ea"/>
              <a:ea typeface="+mn-ea"/>
            </a:rPr>
            <a:t>　</a:t>
          </a:r>
          <a:endParaRPr kumimoji="1" lang="en-US" altLang="ja-JP" sz="1400" b="1">
            <a:solidFill>
              <a:srgbClr val="C00000"/>
            </a:solidFill>
            <a:latin typeface="+mn-ea"/>
            <a:ea typeface="+mn-ea"/>
          </a:endParaRPr>
        </a:p>
      </xdr:txBody>
    </xdr:sp>
    <xdr:clientData/>
  </xdr:twoCellAnchor>
  <xdr:twoCellAnchor>
    <xdr:from>
      <xdr:col>28</xdr:col>
      <xdr:colOff>28575</xdr:colOff>
      <xdr:row>0</xdr:row>
      <xdr:rowOff>114300</xdr:rowOff>
    </xdr:from>
    <xdr:to>
      <xdr:col>65</xdr:col>
      <xdr:colOff>9525</xdr:colOff>
      <xdr:row>9</xdr:row>
      <xdr:rowOff>38102</xdr:rowOff>
    </xdr:to>
    <xdr:sp macro="" textlink="">
      <xdr:nvSpPr>
        <xdr:cNvPr id="4" name="テキスト ボックス 3">
          <a:extLst>
            <a:ext uri="{FF2B5EF4-FFF2-40B4-BE49-F238E27FC236}">
              <a16:creationId xmlns:a16="http://schemas.microsoft.com/office/drawing/2014/main" id="{9F941CEA-CADC-4D32-BC1B-8A7F88863034}"/>
            </a:ext>
          </a:extLst>
        </xdr:cNvPr>
        <xdr:cNvSpPr txBox="1"/>
      </xdr:nvSpPr>
      <xdr:spPr>
        <a:xfrm>
          <a:off x="7486650" y="114300"/>
          <a:ext cx="9810750" cy="2152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solidFill>
                <a:sysClr val="windowText" lastClr="000000"/>
              </a:solidFill>
              <a:effectLst/>
              <a:latin typeface="+mn-lt"/>
              <a:ea typeface="+mn-ea"/>
              <a:cs typeface="+mn-cs"/>
            </a:rPr>
            <a:t>【</a:t>
          </a:r>
          <a:r>
            <a:rPr lang="ja-JP" altLang="en-US" sz="1050" b="1">
              <a:solidFill>
                <a:sysClr val="windowText" lastClr="000000"/>
              </a:solidFill>
              <a:effectLst/>
              <a:latin typeface="+mn-lt"/>
              <a:ea typeface="+mn-ea"/>
              <a:cs typeface="+mn-cs"/>
            </a:rPr>
            <a:t>代理権情報のご設定について</a:t>
          </a:r>
          <a:r>
            <a:rPr lang="en-US" altLang="ja-JP" sz="1050" b="1">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1">
              <a:solidFill>
                <a:sysClr val="windowText" lastClr="000000"/>
              </a:solidFill>
              <a:effectLst/>
              <a:latin typeface="+mn-lt"/>
              <a:ea typeface="+mn-ea"/>
              <a:cs typeface="+mn-cs"/>
            </a:rPr>
            <a:t>当</a:t>
          </a:r>
          <a:r>
            <a:rPr lang="en-US" altLang="ja-JP" sz="1050" b="1">
              <a:solidFill>
                <a:sysClr val="windowText" lastClr="000000"/>
              </a:solidFill>
              <a:effectLst/>
              <a:latin typeface="+mn-lt"/>
              <a:ea typeface="+mn-ea"/>
              <a:cs typeface="+mn-cs"/>
            </a:rPr>
            <a:t>Excel</a:t>
          </a:r>
          <a:r>
            <a:rPr lang="ja-JP" altLang="en-US" sz="1050" b="1">
              <a:solidFill>
                <a:sysClr val="windowText" lastClr="000000"/>
              </a:solidFill>
              <a:effectLst/>
              <a:latin typeface="+mn-lt"/>
              <a:ea typeface="+mn-ea"/>
              <a:cs typeface="+mn-cs"/>
            </a:rPr>
            <a:t>の</a:t>
          </a:r>
          <a:r>
            <a:rPr lang="en-US" altLang="ja-JP" sz="1050" b="1">
              <a:solidFill>
                <a:sysClr val="windowText" lastClr="000000"/>
              </a:solidFill>
              <a:effectLst/>
              <a:latin typeface="+mn-lt"/>
              <a:ea typeface="+mn-ea"/>
              <a:cs typeface="+mn-cs"/>
            </a:rPr>
            <a:t>2</a:t>
          </a:r>
          <a:r>
            <a:rPr lang="ja-JP" altLang="en-US" sz="1050" b="1">
              <a:solidFill>
                <a:sysClr val="windowText" lastClr="000000"/>
              </a:solidFill>
              <a:effectLst/>
              <a:latin typeface="+mn-lt"/>
              <a:ea typeface="+mn-ea"/>
              <a:cs typeface="+mn-cs"/>
            </a:rPr>
            <a:t>シート目「代理権情報のご設定について」にて</a:t>
          </a:r>
          <a:r>
            <a:rPr lang="ja-JP" altLang="ja-JP" sz="1100" b="1">
              <a:solidFill>
                <a:schemeClr val="dk1"/>
              </a:solidFill>
              <a:effectLst/>
              <a:latin typeface="+mn-lt"/>
              <a:ea typeface="+mn-ea"/>
              <a:cs typeface="+mn-cs"/>
            </a:rPr>
            <a:t>「よくあるご質問」</a:t>
          </a:r>
          <a:r>
            <a:rPr lang="ja-JP" altLang="en-US" sz="1100" b="1">
              <a:solidFill>
                <a:schemeClr val="dk1"/>
              </a:solidFill>
              <a:effectLst/>
              <a:latin typeface="+mn-lt"/>
              <a:ea typeface="+mn-ea"/>
              <a:cs typeface="+mn-cs"/>
            </a:rPr>
            <a:t>および「記入例」</a:t>
          </a:r>
          <a:r>
            <a:rPr lang="ja-JP" altLang="en-US" sz="1050" b="1">
              <a:solidFill>
                <a:sysClr val="windowText" lastClr="000000"/>
              </a:solidFill>
              <a:effectLst/>
              <a:latin typeface="+mn-lt"/>
              <a:ea typeface="+mn-ea"/>
              <a:cs typeface="+mn-cs"/>
            </a:rPr>
            <a:t>をご参照ください。</a:t>
          </a:r>
          <a:endParaRPr lang="en-US" altLang="ja-JP" sz="105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solidFill>
                <a:sysClr val="windowText" lastClr="000000"/>
              </a:solidFill>
              <a:effectLst/>
              <a:latin typeface="+mn-lt"/>
              <a:ea typeface="+mn-ea"/>
              <a:cs typeface="+mn-cs"/>
            </a:rPr>
            <a:t>【</a:t>
          </a:r>
          <a:r>
            <a:rPr lang="ja-JP" altLang="en-US" sz="1050" b="1">
              <a:solidFill>
                <a:sysClr val="windowText" lastClr="000000"/>
              </a:solidFill>
              <a:effectLst/>
              <a:latin typeface="+mn-lt"/>
              <a:ea typeface="+mn-ea"/>
              <a:cs typeface="+mn-cs"/>
            </a:rPr>
            <a:t>提出前レビュー対応について</a:t>
          </a:r>
          <a:r>
            <a:rPr lang="en-US" altLang="ja-JP" sz="1050" b="1">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1">
              <a:solidFill>
                <a:sysClr val="windowText" lastClr="000000"/>
              </a:solidFill>
              <a:effectLst/>
              <a:latin typeface="+mn-lt"/>
              <a:ea typeface="+mn-ea"/>
              <a:cs typeface="+mn-cs"/>
            </a:rPr>
            <a:t>申請書の記載内容に不備があった場合、再度のご提出が必要となります。当社事前レビュー対応を承っておりますので、以下までお申し付けください。</a:t>
          </a:r>
          <a:endParaRPr lang="en-US" altLang="ja-JP" sz="105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1">
              <a:solidFill>
                <a:sysClr val="windowText" lastClr="000000"/>
              </a:solidFill>
              <a:effectLst/>
              <a:latin typeface="+mn-lt"/>
              <a:ea typeface="+mn-ea"/>
              <a:cs typeface="+mn-cs"/>
            </a:rPr>
            <a:t>受付先：マイナトラストヘルプデスク　　　レビュー送付先：</a:t>
          </a:r>
          <a:r>
            <a:rPr lang="en-US" altLang="ja-JP" sz="1100" b="0" i="0" u="none" strike="noStrike">
              <a:solidFill>
                <a:schemeClr val="dk1"/>
              </a:solidFill>
              <a:effectLst/>
              <a:latin typeface="+mn-lt"/>
              <a:ea typeface="+mn-ea"/>
              <a:cs typeface="+mn-cs"/>
              <a:hlinkClick xmlns:r="http://schemas.openxmlformats.org/officeDocument/2006/relationships" r:id=""/>
            </a:rPr>
            <a:t>mynatrust-support@cyber-l.co.jp</a:t>
          </a:r>
          <a:endParaRPr lang="en-US" altLang="ja-JP" sz="105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solidFill>
                <a:srgbClr val="C00000"/>
              </a:solidFill>
              <a:effectLst/>
              <a:latin typeface="+mn-lt"/>
              <a:ea typeface="+mn-ea"/>
              <a:cs typeface="+mn-cs"/>
            </a:rPr>
            <a:t>※</a:t>
          </a:r>
          <a:r>
            <a:rPr lang="ja-JP" altLang="en-US" sz="1050" b="1">
              <a:solidFill>
                <a:srgbClr val="C00000"/>
              </a:solidFill>
              <a:effectLst/>
              <a:latin typeface="+mn-lt"/>
              <a:ea typeface="+mn-ea"/>
              <a:cs typeface="+mn-cs"/>
            </a:rPr>
            <a:t>受任者「氏名」「生年月日」「住所」につきましては、受任者様の住民票に記載されている内容と一致する情報をご記入ください。</a:t>
          </a:r>
          <a:endParaRPr lang="en-US" altLang="ja-JP" sz="1050" b="1">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solidFill>
                <a:srgbClr val="C00000"/>
              </a:solidFill>
              <a:effectLst/>
              <a:latin typeface="+mn-lt"/>
              <a:ea typeface="+mn-ea"/>
              <a:cs typeface="+mn-cs"/>
            </a:rPr>
            <a:t>※</a:t>
          </a:r>
          <a:r>
            <a:rPr lang="ja-JP" altLang="en-US" sz="1050" b="1">
              <a:solidFill>
                <a:srgbClr val="C00000"/>
              </a:solidFill>
              <a:effectLst/>
              <a:latin typeface="+mn-lt"/>
              <a:ea typeface="+mn-ea"/>
              <a:cs typeface="+mn-cs"/>
            </a:rPr>
            <a:t>個人情報を含みますので、ファイル共有方法につきましてはパスワードをご設定いただく等、貴社の規定に従って送付ください。</a:t>
          </a:r>
          <a:br>
            <a:rPr lang="ja-JP" altLang="ja-JP" sz="1200" b="1">
              <a:solidFill>
                <a:srgbClr val="C00000"/>
              </a:solidFill>
              <a:effectLst/>
              <a:latin typeface="+mn-lt"/>
              <a:ea typeface="+mn-ea"/>
              <a:cs typeface="+mn-cs"/>
            </a:rPr>
          </a:br>
          <a:br>
            <a:rPr lang="ja-JP" altLang="ja-JP" sz="1200" b="1">
              <a:solidFill>
                <a:srgbClr val="C00000"/>
              </a:solidFill>
              <a:effectLst/>
              <a:latin typeface="+mn-lt"/>
              <a:ea typeface="+mn-ea"/>
              <a:cs typeface="+mn-cs"/>
            </a:rPr>
          </a:br>
          <a:r>
            <a:rPr kumimoji="1" lang="ja-JP" altLang="en-US" sz="1400" b="1">
              <a:solidFill>
                <a:srgbClr val="C00000"/>
              </a:solidFill>
              <a:latin typeface="+mn-ea"/>
              <a:ea typeface="+mn-ea"/>
            </a:rPr>
            <a:t>　</a:t>
          </a:r>
          <a:endParaRPr kumimoji="1" lang="en-US" altLang="ja-JP" sz="1400" b="1">
            <a:solidFill>
              <a:srgbClr val="C00000"/>
            </a:solidFill>
            <a:latin typeface="+mn-ea"/>
            <a:ea typeface="+mn-ea"/>
          </a:endParaRPr>
        </a:p>
      </xdr:txBody>
    </xdr:sp>
    <xdr:clientData/>
  </xdr:twoCellAnchor>
  <xdr:twoCellAnchor>
    <xdr:from>
      <xdr:col>60</xdr:col>
      <xdr:colOff>219076</xdr:colOff>
      <xdr:row>54</xdr:row>
      <xdr:rowOff>9559</xdr:rowOff>
    </xdr:from>
    <xdr:to>
      <xdr:col>64</xdr:col>
      <xdr:colOff>38102</xdr:colOff>
      <xdr:row>57</xdr:row>
      <xdr:rowOff>209099</xdr:rowOff>
    </xdr:to>
    <xdr:grpSp>
      <xdr:nvGrpSpPr>
        <xdr:cNvPr id="6" name="グループ化 5">
          <a:extLst>
            <a:ext uri="{FF2B5EF4-FFF2-40B4-BE49-F238E27FC236}">
              <a16:creationId xmlns:a16="http://schemas.microsoft.com/office/drawing/2014/main" id="{FC028371-FB11-0BCB-3FFD-0C83D93FDF3B}"/>
            </a:ext>
          </a:extLst>
        </xdr:cNvPr>
        <xdr:cNvGrpSpPr/>
      </xdr:nvGrpSpPr>
      <xdr:grpSpPr>
        <a:xfrm>
          <a:off x="16440734" y="13441753"/>
          <a:ext cx="907598" cy="957652"/>
          <a:chOff x="16125826" y="13011184"/>
          <a:chExt cx="923926" cy="923440"/>
        </a:xfrm>
      </xdr:grpSpPr>
      <xdr:sp macro="" textlink="">
        <xdr:nvSpPr>
          <xdr:cNvPr id="3" name="楕円 2">
            <a:extLst>
              <a:ext uri="{FF2B5EF4-FFF2-40B4-BE49-F238E27FC236}">
                <a16:creationId xmlns:a16="http://schemas.microsoft.com/office/drawing/2014/main" id="{A64BF84D-6432-48ED-AAE4-6C88900794D1}"/>
              </a:ext>
            </a:extLst>
          </xdr:cNvPr>
          <xdr:cNvSpPr>
            <a:spLocks noChangeAspect="1"/>
          </xdr:cNvSpPr>
        </xdr:nvSpPr>
        <xdr:spPr>
          <a:xfrm>
            <a:off x="16125826" y="13011184"/>
            <a:ext cx="923926" cy="923440"/>
          </a:xfrm>
          <a:prstGeom prst="ellipse">
            <a:avLst/>
          </a:prstGeom>
          <a:noFill/>
          <a:ln w="9525">
            <a:solidFill>
              <a:schemeClr val="bg1">
                <a:lumMod val="75000"/>
              </a:schemeClr>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endParaRPr kumimoji="1" lang="ja-JP" altLang="en-US" sz="1200" b="1">
              <a:solidFill>
                <a:schemeClr val="bg1">
                  <a:lumMod val="75000"/>
                </a:schemeClr>
              </a:solidFill>
            </a:endParaRPr>
          </a:p>
        </xdr:txBody>
      </xdr:sp>
      <xdr:sp macro="" textlink="">
        <xdr:nvSpPr>
          <xdr:cNvPr id="5" name="テキスト ボックス 4">
            <a:extLst>
              <a:ext uri="{FF2B5EF4-FFF2-40B4-BE49-F238E27FC236}">
                <a16:creationId xmlns:a16="http://schemas.microsoft.com/office/drawing/2014/main" id="{9A9A674A-DA40-E9E5-B6B9-339666E84D2C}"/>
              </a:ext>
            </a:extLst>
          </xdr:cNvPr>
          <xdr:cNvSpPr txBox="1"/>
        </xdr:nvSpPr>
        <xdr:spPr>
          <a:xfrm>
            <a:off x="16278709" y="13125450"/>
            <a:ext cx="643207" cy="663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lIns="0" tIns="0" rIns="0" bIns="0" rtlCol="0" anchor="t">
            <a:spAutoFit/>
          </a:bodyPr>
          <a:lstStyle/>
          <a:p>
            <a:r>
              <a:rPr kumimoji="1" lang="ja-JP" altLang="en-US" sz="1400" b="1">
                <a:solidFill>
                  <a:schemeClr val="bg1">
                    <a:lumMod val="85000"/>
                  </a:schemeClr>
                </a:solidFill>
                <a:latin typeface="+mn-ea"/>
                <a:ea typeface="+mn-ea"/>
              </a:rPr>
              <a:t>法人</a:t>
            </a:r>
            <a:endParaRPr kumimoji="1" lang="en-US" altLang="ja-JP" sz="1400" b="1">
              <a:solidFill>
                <a:schemeClr val="bg1">
                  <a:lumMod val="85000"/>
                </a:schemeClr>
              </a:solidFill>
              <a:latin typeface="+mn-ea"/>
              <a:ea typeface="+mn-ea"/>
            </a:endParaRPr>
          </a:p>
          <a:p>
            <a:r>
              <a:rPr kumimoji="1" lang="ja-JP" altLang="en-US" sz="1400" b="1">
                <a:solidFill>
                  <a:schemeClr val="bg1">
                    <a:lumMod val="85000"/>
                  </a:schemeClr>
                </a:solidFill>
                <a:latin typeface="+mn-ea"/>
                <a:ea typeface="+mn-ea"/>
              </a:rPr>
              <a:t>実印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natrust.jp/support/e-loa/privacy/index.html" TargetMode="External"/><Relationship Id="rId1" Type="http://schemas.openxmlformats.org/officeDocument/2006/relationships/hyperlink" Target="https://www.cyber-l.co.jp/inquir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654F1-1751-4EFF-9C93-E66085A4EFF0}">
  <dimension ref="A1:DD56"/>
  <sheetViews>
    <sheetView showGridLines="0" tabSelected="1" view="pageBreakPreview" zoomScale="90" zoomScaleNormal="100" zoomScaleSheetLayoutView="90" workbookViewId="0">
      <selection activeCell="J5" sqref="J5:AZ42"/>
    </sheetView>
  </sheetViews>
  <sheetFormatPr defaultRowHeight="18.75"/>
  <cols>
    <col min="1" max="81" width="3.625" customWidth="1"/>
  </cols>
  <sheetData>
    <row r="1" spans="1:55">
      <c r="A1" s="75" t="s">
        <v>33</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row>
    <row r="2" spans="1:55" s="6" customFormat="1" ht="16.5" customHeight="1">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18"/>
      <c r="BB2" s="18"/>
      <c r="BC2" s="18"/>
    </row>
    <row r="3" spans="1:55" s="1" customFormat="1" ht="16.5" customHeight="1">
      <c r="A3" s="13"/>
      <c r="W3" s="15"/>
      <c r="Y3" s="7"/>
      <c r="Z3" s="11"/>
      <c r="AA3" s="11"/>
      <c r="AB3" s="11"/>
      <c r="AC3" s="11"/>
      <c r="AD3" s="11"/>
      <c r="AE3" s="11"/>
      <c r="AF3" s="11"/>
      <c r="AG3" s="11"/>
      <c r="AH3" s="11"/>
      <c r="AI3" s="11"/>
      <c r="AJ3" s="11"/>
      <c r="AK3" s="11"/>
      <c r="AL3" s="11"/>
      <c r="AM3" s="11"/>
      <c r="AN3" s="11"/>
      <c r="AO3" s="11"/>
      <c r="AP3" s="11"/>
      <c r="AQ3" s="11"/>
      <c r="AR3" s="11"/>
      <c r="BA3" s="14"/>
      <c r="BB3" s="14"/>
      <c r="BC3" s="14"/>
    </row>
    <row r="4" spans="1:55" s="1" customFormat="1" ht="16.5" customHeight="1">
      <c r="A4" s="13"/>
      <c r="W4" s="15"/>
      <c r="Y4" s="7"/>
      <c r="Z4" s="11"/>
      <c r="AA4" s="11"/>
      <c r="AB4" s="11"/>
      <c r="AC4" s="11"/>
      <c r="AD4" s="11"/>
      <c r="AE4" s="11"/>
      <c r="AF4" s="11"/>
      <c r="AG4" s="11"/>
      <c r="AH4" s="11"/>
      <c r="AI4" s="11"/>
      <c r="AJ4" s="11"/>
      <c r="AK4" s="11"/>
      <c r="AL4" s="11"/>
      <c r="AM4" s="11"/>
      <c r="AN4" s="11"/>
      <c r="AO4" s="11"/>
      <c r="AP4" s="11"/>
      <c r="AQ4" s="11"/>
      <c r="AR4" s="11"/>
      <c r="BA4" s="14"/>
      <c r="BB4" s="14"/>
      <c r="BC4" s="14"/>
    </row>
    <row r="5" spans="1:55" ht="18.75" customHeight="1">
      <c r="A5" s="76" t="s">
        <v>189</v>
      </c>
      <c r="B5" s="77"/>
      <c r="C5" s="77"/>
      <c r="D5" s="77"/>
      <c r="E5" s="77"/>
      <c r="F5" s="77"/>
      <c r="G5" s="77"/>
      <c r="H5" s="77"/>
      <c r="I5" s="77"/>
      <c r="J5" s="86" t="s">
        <v>34</v>
      </c>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8"/>
      <c r="AV5" s="88"/>
      <c r="AW5" s="88"/>
      <c r="AX5" s="88"/>
      <c r="AY5" s="88"/>
      <c r="AZ5" s="89"/>
    </row>
    <row r="6" spans="1:55">
      <c r="A6" s="78"/>
      <c r="B6" s="79"/>
      <c r="C6" s="79"/>
      <c r="D6" s="79"/>
      <c r="E6" s="79"/>
      <c r="F6" s="79"/>
      <c r="G6" s="79"/>
      <c r="H6" s="79"/>
      <c r="I6" s="79"/>
      <c r="J6" s="90"/>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2"/>
      <c r="AV6" s="92"/>
      <c r="AW6" s="92"/>
      <c r="AX6" s="92"/>
      <c r="AY6" s="92"/>
      <c r="AZ6" s="93"/>
    </row>
    <row r="7" spans="1:55">
      <c r="A7" s="78"/>
      <c r="B7" s="79"/>
      <c r="C7" s="79"/>
      <c r="D7" s="79"/>
      <c r="E7" s="79"/>
      <c r="F7" s="79"/>
      <c r="G7" s="79"/>
      <c r="H7" s="79"/>
      <c r="I7" s="79"/>
      <c r="J7" s="90"/>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2"/>
      <c r="AV7" s="92"/>
      <c r="AW7" s="92"/>
      <c r="AX7" s="92"/>
      <c r="AY7" s="92"/>
      <c r="AZ7" s="93"/>
    </row>
    <row r="8" spans="1:55">
      <c r="A8" s="78"/>
      <c r="B8" s="79"/>
      <c r="C8" s="79"/>
      <c r="D8" s="79"/>
      <c r="E8" s="79"/>
      <c r="F8" s="79"/>
      <c r="G8" s="79"/>
      <c r="H8" s="79"/>
      <c r="I8" s="79"/>
      <c r="J8" s="90"/>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2"/>
      <c r="AV8" s="92"/>
      <c r="AW8" s="92"/>
      <c r="AX8" s="92"/>
      <c r="AY8" s="92"/>
      <c r="AZ8" s="93"/>
    </row>
    <row r="9" spans="1:55">
      <c r="A9" s="78"/>
      <c r="B9" s="79"/>
      <c r="C9" s="79"/>
      <c r="D9" s="79"/>
      <c r="E9" s="79"/>
      <c r="F9" s="79"/>
      <c r="G9" s="79"/>
      <c r="H9" s="79"/>
      <c r="I9" s="79"/>
      <c r="J9" s="90"/>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2"/>
      <c r="AV9" s="92"/>
      <c r="AW9" s="92"/>
      <c r="AX9" s="92"/>
      <c r="AY9" s="92"/>
      <c r="AZ9" s="93"/>
    </row>
    <row r="10" spans="1:55">
      <c r="A10" s="78"/>
      <c r="B10" s="79"/>
      <c r="C10" s="79"/>
      <c r="D10" s="79"/>
      <c r="E10" s="79"/>
      <c r="F10" s="79"/>
      <c r="G10" s="79"/>
      <c r="H10" s="79"/>
      <c r="I10" s="79"/>
      <c r="J10" s="90"/>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2"/>
      <c r="AV10" s="92"/>
      <c r="AW10" s="92"/>
      <c r="AX10" s="92"/>
      <c r="AY10" s="92"/>
      <c r="AZ10" s="93"/>
    </row>
    <row r="11" spans="1:55">
      <c r="A11" s="78"/>
      <c r="B11" s="79"/>
      <c r="C11" s="79"/>
      <c r="D11" s="79"/>
      <c r="E11" s="79"/>
      <c r="F11" s="79"/>
      <c r="G11" s="79"/>
      <c r="H11" s="79"/>
      <c r="I11" s="79"/>
      <c r="J11" s="90"/>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2"/>
      <c r="AV11" s="92"/>
      <c r="AW11" s="92"/>
      <c r="AX11" s="92"/>
      <c r="AY11" s="92"/>
      <c r="AZ11" s="93"/>
    </row>
    <row r="12" spans="1:55">
      <c r="A12" s="78"/>
      <c r="B12" s="79"/>
      <c r="C12" s="79"/>
      <c r="D12" s="79"/>
      <c r="E12" s="79"/>
      <c r="F12" s="79"/>
      <c r="G12" s="79"/>
      <c r="H12" s="79"/>
      <c r="I12" s="79"/>
      <c r="J12" s="90"/>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2"/>
      <c r="AV12" s="92"/>
      <c r="AW12" s="92"/>
      <c r="AX12" s="92"/>
      <c r="AY12" s="92"/>
      <c r="AZ12" s="93"/>
    </row>
    <row r="13" spans="1:55">
      <c r="A13" s="78"/>
      <c r="B13" s="79"/>
      <c r="C13" s="79"/>
      <c r="D13" s="79"/>
      <c r="E13" s="79"/>
      <c r="F13" s="79"/>
      <c r="G13" s="79"/>
      <c r="H13" s="79"/>
      <c r="I13" s="79"/>
      <c r="J13" s="90"/>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2"/>
      <c r="AV13" s="92"/>
      <c r="AW13" s="92"/>
      <c r="AX13" s="92"/>
      <c r="AY13" s="92"/>
      <c r="AZ13" s="93"/>
    </row>
    <row r="14" spans="1:55">
      <c r="A14" s="78"/>
      <c r="B14" s="79"/>
      <c r="C14" s="79"/>
      <c r="D14" s="79"/>
      <c r="E14" s="79"/>
      <c r="F14" s="79"/>
      <c r="G14" s="79"/>
      <c r="H14" s="79"/>
      <c r="I14" s="79"/>
      <c r="J14" s="90"/>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2"/>
      <c r="AV14" s="92"/>
      <c r="AW14" s="92"/>
      <c r="AX14" s="92"/>
      <c r="AY14" s="92"/>
      <c r="AZ14" s="93"/>
    </row>
    <row r="15" spans="1:55">
      <c r="A15" s="78"/>
      <c r="B15" s="79"/>
      <c r="C15" s="79"/>
      <c r="D15" s="79"/>
      <c r="E15" s="79"/>
      <c r="F15" s="79"/>
      <c r="G15" s="79"/>
      <c r="H15" s="79"/>
      <c r="I15" s="79"/>
      <c r="J15" s="90"/>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2"/>
      <c r="AV15" s="92"/>
      <c r="AW15" s="92"/>
      <c r="AX15" s="92"/>
      <c r="AY15" s="92"/>
      <c r="AZ15" s="93"/>
    </row>
    <row r="16" spans="1:55">
      <c r="A16" s="78"/>
      <c r="B16" s="79"/>
      <c r="C16" s="79"/>
      <c r="D16" s="79"/>
      <c r="E16" s="79"/>
      <c r="F16" s="79"/>
      <c r="G16" s="79"/>
      <c r="H16" s="79"/>
      <c r="I16" s="79"/>
      <c r="J16" s="90"/>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2"/>
      <c r="AV16" s="92"/>
      <c r="AW16" s="92"/>
      <c r="AX16" s="92"/>
      <c r="AY16" s="92"/>
      <c r="AZ16" s="93"/>
    </row>
    <row r="17" spans="1:108">
      <c r="A17" s="78"/>
      <c r="B17" s="79"/>
      <c r="C17" s="79"/>
      <c r="D17" s="79"/>
      <c r="E17" s="79"/>
      <c r="F17" s="79"/>
      <c r="G17" s="79"/>
      <c r="H17" s="79"/>
      <c r="I17" s="79"/>
      <c r="J17" s="90"/>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2"/>
      <c r="AV17" s="92"/>
      <c r="AW17" s="92"/>
      <c r="AX17" s="92"/>
      <c r="AY17" s="92"/>
      <c r="AZ17" s="93"/>
    </row>
    <row r="18" spans="1:108">
      <c r="A18" s="78"/>
      <c r="B18" s="79"/>
      <c r="C18" s="79"/>
      <c r="D18" s="79"/>
      <c r="E18" s="79"/>
      <c r="F18" s="79"/>
      <c r="G18" s="79"/>
      <c r="H18" s="79"/>
      <c r="I18" s="79"/>
      <c r="J18" s="90"/>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2"/>
      <c r="AV18" s="92"/>
      <c r="AW18" s="92"/>
      <c r="AX18" s="92"/>
      <c r="AY18" s="92"/>
      <c r="AZ18" s="93"/>
    </row>
    <row r="19" spans="1:108">
      <c r="A19" s="78"/>
      <c r="B19" s="79"/>
      <c r="C19" s="79"/>
      <c r="D19" s="79"/>
      <c r="E19" s="79"/>
      <c r="F19" s="79"/>
      <c r="G19" s="79"/>
      <c r="H19" s="79"/>
      <c r="I19" s="79"/>
      <c r="J19" s="90"/>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2"/>
      <c r="AV19" s="92"/>
      <c r="AW19" s="92"/>
      <c r="AX19" s="92"/>
      <c r="AY19" s="92"/>
      <c r="AZ19" s="93"/>
    </row>
    <row r="20" spans="1:108">
      <c r="A20" s="78"/>
      <c r="B20" s="79"/>
      <c r="C20" s="79"/>
      <c r="D20" s="79"/>
      <c r="E20" s="79"/>
      <c r="F20" s="79"/>
      <c r="G20" s="79"/>
      <c r="H20" s="79"/>
      <c r="I20" s="79"/>
      <c r="J20" s="90"/>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2"/>
      <c r="AV20" s="92"/>
      <c r="AW20" s="92"/>
      <c r="AX20" s="92"/>
      <c r="AY20" s="92"/>
      <c r="AZ20" s="93"/>
    </row>
    <row r="21" spans="1:108">
      <c r="A21" s="78"/>
      <c r="B21" s="79"/>
      <c r="C21" s="79"/>
      <c r="D21" s="79"/>
      <c r="E21" s="79"/>
      <c r="F21" s="79"/>
      <c r="G21" s="79"/>
      <c r="H21" s="79"/>
      <c r="I21" s="79"/>
      <c r="J21" s="90"/>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2"/>
      <c r="AV21" s="92"/>
      <c r="AW21" s="92"/>
      <c r="AX21" s="92"/>
      <c r="AY21" s="92"/>
      <c r="AZ21" s="93"/>
    </row>
    <row r="22" spans="1:108">
      <c r="A22" s="78"/>
      <c r="B22" s="79"/>
      <c r="C22" s="79"/>
      <c r="D22" s="79"/>
      <c r="E22" s="79"/>
      <c r="F22" s="79"/>
      <c r="G22" s="79"/>
      <c r="H22" s="79"/>
      <c r="I22" s="79"/>
      <c r="J22" s="90"/>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2"/>
      <c r="AV22" s="92"/>
      <c r="AW22" s="92"/>
      <c r="AX22" s="92"/>
      <c r="AY22" s="92"/>
      <c r="AZ22" s="93"/>
    </row>
    <row r="23" spans="1:108">
      <c r="A23" s="78"/>
      <c r="B23" s="79"/>
      <c r="C23" s="79"/>
      <c r="D23" s="79"/>
      <c r="E23" s="79"/>
      <c r="F23" s="79"/>
      <c r="G23" s="79"/>
      <c r="H23" s="79"/>
      <c r="I23" s="79"/>
      <c r="J23" s="90"/>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2"/>
      <c r="AV23" s="92"/>
      <c r="AW23" s="92"/>
      <c r="AX23" s="92"/>
      <c r="AY23" s="92"/>
      <c r="AZ23" s="93"/>
    </row>
    <row r="24" spans="1:108">
      <c r="A24" s="78"/>
      <c r="B24" s="79"/>
      <c r="C24" s="79"/>
      <c r="D24" s="79"/>
      <c r="E24" s="79"/>
      <c r="F24" s="79"/>
      <c r="G24" s="79"/>
      <c r="H24" s="79"/>
      <c r="I24" s="79"/>
      <c r="J24" s="90"/>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2"/>
      <c r="AV24" s="92"/>
      <c r="AW24" s="92"/>
      <c r="AX24" s="92"/>
      <c r="AY24" s="92"/>
      <c r="AZ24" s="93"/>
    </row>
    <row r="25" spans="1:108">
      <c r="A25" s="78"/>
      <c r="B25" s="79"/>
      <c r="C25" s="79"/>
      <c r="D25" s="79"/>
      <c r="E25" s="79"/>
      <c r="F25" s="79"/>
      <c r="G25" s="79"/>
      <c r="H25" s="79"/>
      <c r="I25" s="79"/>
      <c r="J25" s="90"/>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2"/>
      <c r="AV25" s="92"/>
      <c r="AW25" s="92"/>
      <c r="AX25" s="92"/>
      <c r="AY25" s="92"/>
      <c r="AZ25" s="93"/>
    </row>
    <row r="26" spans="1:108">
      <c r="A26" s="78"/>
      <c r="B26" s="79"/>
      <c r="C26" s="79"/>
      <c r="D26" s="79"/>
      <c r="E26" s="79"/>
      <c r="F26" s="79"/>
      <c r="G26" s="79"/>
      <c r="H26" s="79"/>
      <c r="I26" s="79"/>
      <c r="J26" s="90"/>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2"/>
      <c r="AV26" s="92"/>
      <c r="AW26" s="92"/>
      <c r="AX26" s="92"/>
      <c r="AY26" s="92"/>
      <c r="AZ26" s="93"/>
    </row>
    <row r="27" spans="1:108">
      <c r="A27" s="78"/>
      <c r="B27" s="79"/>
      <c r="C27" s="79"/>
      <c r="D27" s="79"/>
      <c r="E27" s="79"/>
      <c r="F27" s="79"/>
      <c r="G27" s="79"/>
      <c r="H27" s="79"/>
      <c r="I27" s="79"/>
      <c r="J27" s="90"/>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2"/>
      <c r="AV27" s="92"/>
      <c r="AW27" s="92"/>
      <c r="AX27" s="92"/>
      <c r="AY27" s="92"/>
      <c r="AZ27" s="93"/>
    </row>
    <row r="28" spans="1:108">
      <c r="A28" s="78"/>
      <c r="B28" s="79"/>
      <c r="C28" s="79"/>
      <c r="D28" s="79"/>
      <c r="E28" s="79"/>
      <c r="F28" s="79"/>
      <c r="G28" s="79"/>
      <c r="H28" s="79"/>
      <c r="I28" s="79"/>
      <c r="J28" s="90"/>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2"/>
      <c r="AV28" s="92"/>
      <c r="AW28" s="92"/>
      <c r="AX28" s="92"/>
      <c r="AY28" s="92"/>
      <c r="AZ28" s="93"/>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D28" s="1"/>
    </row>
    <row r="29" spans="1:108">
      <c r="A29" s="78"/>
      <c r="B29" s="79"/>
      <c r="C29" s="79"/>
      <c r="D29" s="79"/>
      <c r="E29" s="79"/>
      <c r="F29" s="79"/>
      <c r="G29" s="79"/>
      <c r="H29" s="79"/>
      <c r="I29" s="79"/>
      <c r="J29" s="90"/>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2"/>
      <c r="AV29" s="92"/>
      <c r="AW29" s="92"/>
      <c r="AX29" s="92"/>
      <c r="AY29" s="92"/>
      <c r="AZ29" s="93"/>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D29" s="1"/>
    </row>
    <row r="30" spans="1:108">
      <c r="A30" s="78"/>
      <c r="B30" s="79"/>
      <c r="C30" s="79"/>
      <c r="D30" s="79"/>
      <c r="E30" s="79"/>
      <c r="F30" s="79"/>
      <c r="G30" s="79"/>
      <c r="H30" s="79"/>
      <c r="I30" s="79"/>
      <c r="J30" s="90"/>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2"/>
      <c r="AV30" s="92"/>
      <c r="AW30" s="92"/>
      <c r="AX30" s="92"/>
      <c r="AY30" s="92"/>
      <c r="AZ30" s="93"/>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D30" s="1"/>
    </row>
    <row r="31" spans="1:108">
      <c r="A31" s="78"/>
      <c r="B31" s="79"/>
      <c r="C31" s="79"/>
      <c r="D31" s="79"/>
      <c r="E31" s="79"/>
      <c r="F31" s="79"/>
      <c r="G31" s="79"/>
      <c r="H31" s="79"/>
      <c r="I31" s="79"/>
      <c r="J31" s="90"/>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2"/>
      <c r="AV31" s="92"/>
      <c r="AW31" s="92"/>
      <c r="AX31" s="92"/>
      <c r="AY31" s="92"/>
      <c r="AZ31" s="93"/>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D31" s="1"/>
    </row>
    <row r="32" spans="1:108">
      <c r="A32" s="78"/>
      <c r="B32" s="79"/>
      <c r="C32" s="79"/>
      <c r="D32" s="79"/>
      <c r="E32" s="79"/>
      <c r="F32" s="79"/>
      <c r="G32" s="79"/>
      <c r="H32" s="79"/>
      <c r="I32" s="79"/>
      <c r="J32" s="90"/>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2"/>
      <c r="AV32" s="92"/>
      <c r="AW32" s="92"/>
      <c r="AX32" s="92"/>
      <c r="AY32" s="92"/>
      <c r="AZ32" s="93"/>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D32" s="1"/>
    </row>
    <row r="33" spans="1:108">
      <c r="A33" s="78"/>
      <c r="B33" s="79"/>
      <c r="C33" s="79"/>
      <c r="D33" s="79"/>
      <c r="E33" s="79"/>
      <c r="F33" s="79"/>
      <c r="G33" s="79"/>
      <c r="H33" s="79"/>
      <c r="I33" s="79"/>
      <c r="J33" s="90"/>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2"/>
      <c r="AV33" s="92"/>
      <c r="AW33" s="92"/>
      <c r="AX33" s="92"/>
      <c r="AY33" s="92"/>
      <c r="AZ33" s="93"/>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D33" s="1"/>
    </row>
    <row r="34" spans="1:108">
      <c r="A34" s="78"/>
      <c r="B34" s="79"/>
      <c r="C34" s="79"/>
      <c r="D34" s="79"/>
      <c r="E34" s="79"/>
      <c r="F34" s="79"/>
      <c r="G34" s="79"/>
      <c r="H34" s="79"/>
      <c r="I34" s="79"/>
      <c r="J34" s="90"/>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2"/>
      <c r="AV34" s="92"/>
      <c r="AW34" s="92"/>
      <c r="AX34" s="92"/>
      <c r="AY34" s="92"/>
      <c r="AZ34" s="93"/>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D34" s="1"/>
    </row>
    <row r="35" spans="1:108">
      <c r="A35" s="78"/>
      <c r="B35" s="79"/>
      <c r="C35" s="79"/>
      <c r="D35" s="79"/>
      <c r="E35" s="79"/>
      <c r="F35" s="79"/>
      <c r="G35" s="79"/>
      <c r="H35" s="79"/>
      <c r="I35" s="79"/>
      <c r="J35" s="90"/>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2"/>
      <c r="AV35" s="92"/>
      <c r="AW35" s="92"/>
      <c r="AX35" s="92"/>
      <c r="AY35" s="92"/>
      <c r="AZ35" s="93"/>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D35" s="1"/>
    </row>
    <row r="36" spans="1:108">
      <c r="A36" s="78"/>
      <c r="B36" s="79"/>
      <c r="C36" s="79"/>
      <c r="D36" s="79"/>
      <c r="E36" s="79"/>
      <c r="F36" s="79"/>
      <c r="G36" s="79"/>
      <c r="H36" s="79"/>
      <c r="I36" s="79"/>
      <c r="J36" s="90"/>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2"/>
      <c r="AV36" s="92"/>
      <c r="AW36" s="92"/>
      <c r="AX36" s="92"/>
      <c r="AY36" s="92"/>
      <c r="AZ36" s="93"/>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D36" s="1"/>
    </row>
    <row r="37" spans="1:108">
      <c r="A37" s="78"/>
      <c r="B37" s="79"/>
      <c r="C37" s="79"/>
      <c r="D37" s="79"/>
      <c r="E37" s="79"/>
      <c r="F37" s="79"/>
      <c r="G37" s="79"/>
      <c r="H37" s="79"/>
      <c r="I37" s="79"/>
      <c r="J37" s="90"/>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2"/>
      <c r="AV37" s="92"/>
      <c r="AW37" s="92"/>
      <c r="AX37" s="92"/>
      <c r="AY37" s="92"/>
      <c r="AZ37" s="93"/>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D37" s="1"/>
    </row>
    <row r="38" spans="1:108">
      <c r="A38" s="78"/>
      <c r="B38" s="79"/>
      <c r="C38" s="79"/>
      <c r="D38" s="79"/>
      <c r="E38" s="79"/>
      <c r="F38" s="79"/>
      <c r="G38" s="79"/>
      <c r="H38" s="79"/>
      <c r="I38" s="79"/>
      <c r="J38" s="90"/>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2"/>
      <c r="AV38" s="92"/>
      <c r="AW38" s="92"/>
      <c r="AX38" s="92"/>
      <c r="AY38" s="92"/>
      <c r="AZ38" s="93"/>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D38" s="1"/>
    </row>
    <row r="39" spans="1:108">
      <c r="A39" s="78"/>
      <c r="B39" s="79"/>
      <c r="C39" s="79"/>
      <c r="D39" s="79"/>
      <c r="E39" s="79"/>
      <c r="F39" s="79"/>
      <c r="G39" s="79"/>
      <c r="H39" s="79"/>
      <c r="I39" s="79"/>
      <c r="J39" s="90"/>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2"/>
      <c r="AV39" s="92"/>
      <c r="AW39" s="92"/>
      <c r="AX39" s="92"/>
      <c r="AY39" s="92"/>
      <c r="AZ39" s="93"/>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D39" s="1"/>
    </row>
    <row r="40" spans="1:108">
      <c r="A40" s="78"/>
      <c r="B40" s="79"/>
      <c r="C40" s="79"/>
      <c r="D40" s="79"/>
      <c r="E40" s="79"/>
      <c r="F40" s="79"/>
      <c r="G40" s="79"/>
      <c r="H40" s="79"/>
      <c r="I40" s="79"/>
      <c r="J40" s="90"/>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2"/>
      <c r="AV40" s="92"/>
      <c r="AW40" s="92"/>
      <c r="AX40" s="92"/>
      <c r="AY40" s="92"/>
      <c r="AZ40" s="93"/>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D40" s="1"/>
    </row>
    <row r="41" spans="1:108">
      <c r="A41" s="78"/>
      <c r="B41" s="79"/>
      <c r="C41" s="79"/>
      <c r="D41" s="79"/>
      <c r="E41" s="79"/>
      <c r="F41" s="79"/>
      <c r="G41" s="79"/>
      <c r="H41" s="79"/>
      <c r="I41" s="79"/>
      <c r="J41" s="90"/>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2"/>
      <c r="AV41" s="92"/>
      <c r="AW41" s="92"/>
      <c r="AX41" s="92"/>
      <c r="AY41" s="92"/>
      <c r="AZ41" s="93"/>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D41" s="1"/>
    </row>
    <row r="42" spans="1:108">
      <c r="A42" s="78"/>
      <c r="B42" s="79"/>
      <c r="C42" s="79"/>
      <c r="D42" s="79"/>
      <c r="E42" s="79"/>
      <c r="F42" s="79"/>
      <c r="G42" s="79"/>
      <c r="H42" s="79"/>
      <c r="I42" s="79"/>
      <c r="J42" s="90"/>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2"/>
      <c r="AV42" s="92"/>
      <c r="AW42" s="92"/>
      <c r="AX42" s="92"/>
      <c r="AY42" s="92"/>
      <c r="AZ42" s="93"/>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D42" s="1"/>
    </row>
    <row r="43" spans="1:108">
      <c r="A43" s="78"/>
      <c r="B43" s="79"/>
      <c r="C43" s="79"/>
      <c r="D43" s="79"/>
      <c r="E43" s="79"/>
      <c r="F43" s="79"/>
      <c r="G43" s="79"/>
      <c r="H43" s="79"/>
      <c r="I43" s="79"/>
      <c r="J43" s="82" t="s">
        <v>23</v>
      </c>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1"/>
      <c r="AV43" s="1"/>
      <c r="AZ43" s="23"/>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D43" s="1"/>
    </row>
    <row r="44" spans="1:108">
      <c r="A44" s="80"/>
      <c r="B44" s="81"/>
      <c r="C44" s="81"/>
      <c r="D44" s="81"/>
      <c r="E44" s="81"/>
      <c r="F44" s="81"/>
      <c r="G44" s="81"/>
      <c r="H44" s="81"/>
      <c r="I44" s="81"/>
      <c r="J44" s="84" t="s">
        <v>24</v>
      </c>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24"/>
      <c r="AV44" s="24"/>
      <c r="AW44" s="25"/>
      <c r="AX44" s="25"/>
      <c r="AY44" s="25"/>
      <c r="AZ44" s="26"/>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D44" s="1"/>
    </row>
    <row r="45" spans="1:108" ht="18.75" customHeight="1">
      <c r="A45" s="62" t="s">
        <v>35</v>
      </c>
      <c r="B45" s="63"/>
      <c r="C45" s="63"/>
      <c r="D45" s="63"/>
      <c r="E45" s="63"/>
      <c r="F45" s="63"/>
      <c r="G45" s="63"/>
      <c r="H45" s="63"/>
      <c r="I45" s="63"/>
      <c r="J45" s="68" t="s">
        <v>207</v>
      </c>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70"/>
      <c r="AV45" s="70"/>
      <c r="AW45" s="70"/>
      <c r="AX45" s="70"/>
      <c r="AY45" s="70"/>
      <c r="AZ45" s="7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D45" s="1"/>
    </row>
    <row r="46" spans="1:108" ht="18.75" customHeight="1">
      <c r="A46" s="64"/>
      <c r="B46" s="65"/>
      <c r="C46" s="65"/>
      <c r="D46" s="65"/>
      <c r="E46" s="65"/>
      <c r="F46" s="65"/>
      <c r="G46" s="65"/>
      <c r="H46" s="65"/>
      <c r="I46" s="65"/>
      <c r="J46" s="68"/>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70"/>
      <c r="AV46" s="70"/>
      <c r="AW46" s="70"/>
      <c r="AX46" s="70"/>
      <c r="AY46" s="70"/>
      <c r="AZ46" s="7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D46" s="1"/>
    </row>
    <row r="47" spans="1:108" ht="18.75" customHeight="1">
      <c r="A47" s="64"/>
      <c r="B47" s="65"/>
      <c r="C47" s="65"/>
      <c r="D47" s="65"/>
      <c r="E47" s="65"/>
      <c r="F47" s="65"/>
      <c r="G47" s="65"/>
      <c r="H47" s="65"/>
      <c r="I47" s="65"/>
      <c r="J47" s="68"/>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70"/>
      <c r="AV47" s="70"/>
      <c r="AW47" s="70"/>
      <c r="AX47" s="70"/>
      <c r="AY47" s="70"/>
      <c r="AZ47" s="7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D47" s="1"/>
    </row>
    <row r="48" spans="1:108">
      <c r="A48" s="64"/>
      <c r="B48" s="65"/>
      <c r="C48" s="65"/>
      <c r="D48" s="65"/>
      <c r="E48" s="65"/>
      <c r="F48" s="65"/>
      <c r="G48" s="65"/>
      <c r="H48" s="65"/>
      <c r="I48" s="65"/>
      <c r="J48" s="68"/>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70"/>
      <c r="AV48" s="70"/>
      <c r="AW48" s="70"/>
      <c r="AX48" s="70"/>
      <c r="AY48" s="70"/>
      <c r="AZ48" s="71"/>
    </row>
    <row r="49" spans="1:108">
      <c r="A49" s="64"/>
      <c r="B49" s="65"/>
      <c r="C49" s="65"/>
      <c r="D49" s="65"/>
      <c r="E49" s="65"/>
      <c r="F49" s="65"/>
      <c r="G49" s="65"/>
      <c r="H49" s="65"/>
      <c r="I49" s="65"/>
      <c r="J49" s="68"/>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70"/>
      <c r="AV49" s="70"/>
      <c r="AW49" s="70"/>
      <c r="AX49" s="70"/>
      <c r="AY49" s="70"/>
      <c r="AZ49" s="71"/>
    </row>
    <row r="50" spans="1:108">
      <c r="A50" s="66"/>
      <c r="B50" s="67"/>
      <c r="C50" s="67"/>
      <c r="D50" s="67"/>
      <c r="E50" s="67"/>
      <c r="F50" s="67"/>
      <c r="G50" s="67"/>
      <c r="H50" s="67"/>
      <c r="I50" s="67"/>
      <c r="J50" s="68"/>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70"/>
      <c r="AV50" s="70"/>
      <c r="AW50" s="70"/>
      <c r="AX50" s="70"/>
      <c r="AY50" s="70"/>
      <c r="AZ50" s="71"/>
    </row>
    <row r="51" spans="1:108" ht="18.75" customHeight="1">
      <c r="A51" s="62" t="s">
        <v>36</v>
      </c>
      <c r="B51" s="63"/>
      <c r="C51" s="63"/>
      <c r="D51" s="63"/>
      <c r="E51" s="63"/>
      <c r="F51" s="63"/>
      <c r="G51" s="63"/>
      <c r="H51" s="63"/>
      <c r="I51" s="63"/>
      <c r="J51" s="72" t="s">
        <v>37</v>
      </c>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0"/>
      <c r="AV51" s="70"/>
      <c r="AW51" s="70"/>
      <c r="AX51" s="70"/>
      <c r="AY51" s="70"/>
      <c r="AZ51" s="71"/>
    </row>
    <row r="52" spans="1:108">
      <c r="A52" s="64"/>
      <c r="B52" s="65"/>
      <c r="C52" s="65"/>
      <c r="D52" s="65"/>
      <c r="E52" s="65"/>
      <c r="F52" s="65"/>
      <c r="G52" s="65"/>
      <c r="H52" s="65"/>
      <c r="I52" s="65"/>
      <c r="J52" s="72"/>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0"/>
      <c r="AV52" s="70"/>
      <c r="AW52" s="70"/>
      <c r="AX52" s="70"/>
      <c r="AY52" s="70"/>
      <c r="AZ52" s="71"/>
    </row>
    <row r="53" spans="1:108">
      <c r="A53" s="64"/>
      <c r="B53" s="65"/>
      <c r="C53" s="65"/>
      <c r="D53" s="65"/>
      <c r="E53" s="65"/>
      <c r="F53" s="65"/>
      <c r="G53" s="65"/>
      <c r="H53" s="65"/>
      <c r="I53" s="65"/>
      <c r="J53" s="72"/>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0"/>
      <c r="AV53" s="70"/>
      <c r="AW53" s="70"/>
      <c r="AX53" s="70"/>
      <c r="AY53" s="70"/>
      <c r="AZ53" s="71"/>
    </row>
    <row r="54" spans="1:108">
      <c r="A54" s="66"/>
      <c r="B54" s="67"/>
      <c r="C54" s="67"/>
      <c r="D54" s="67"/>
      <c r="E54" s="67"/>
      <c r="F54" s="67"/>
      <c r="G54" s="67"/>
      <c r="H54" s="67"/>
      <c r="I54" s="67"/>
      <c r="J54" s="72"/>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0"/>
      <c r="AV54" s="70"/>
      <c r="AW54" s="70"/>
      <c r="AX54" s="70"/>
      <c r="AY54" s="70"/>
      <c r="AZ54" s="71"/>
    </row>
    <row r="55" spans="1:108" ht="9.75" customHeight="1">
      <c r="A55" s="20"/>
      <c r="B55" s="20"/>
      <c r="C55" s="20"/>
      <c r="D55" s="20"/>
      <c r="E55" s="20"/>
      <c r="F55" s="20"/>
      <c r="G55" s="20"/>
      <c r="H55" s="20"/>
      <c r="I55" s="20"/>
      <c r="J55" s="19"/>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2"/>
      <c r="AV55" s="22"/>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D55" s="1"/>
    </row>
    <row r="56" spans="1:108" ht="24">
      <c r="A56" s="27"/>
      <c r="B56" s="28" t="s">
        <v>41</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74" t="str">
        <f>電子委任状_作成申請書【GEPS】!BL11</f>
        <v>ver9.0</v>
      </c>
      <c r="AY56" s="74"/>
      <c r="AZ56" s="74"/>
    </row>
  </sheetData>
  <sheetProtection algorithmName="SHA-512" hashValue="TbHy/t7pjC1DvdwghS1aYo9nysbFDz9UtkLtuS/ojal111jRi06r8m1WDWovRRKlrg28g+bs5a6kVozPN8S8PA==" saltValue="CbCK4IYVPavEJK+PhhBskw==" spinCount="100000" sheet="1" objects="1" scenarios="1"/>
  <mergeCells count="10">
    <mergeCell ref="A1:AZ2"/>
    <mergeCell ref="A5:I44"/>
    <mergeCell ref="J43:AT43"/>
    <mergeCell ref="J44:AT44"/>
    <mergeCell ref="J5:AZ42"/>
    <mergeCell ref="A45:I50"/>
    <mergeCell ref="A51:I54"/>
    <mergeCell ref="J45:AZ50"/>
    <mergeCell ref="J51:AZ54"/>
    <mergeCell ref="AX56:AZ56"/>
  </mergeCells>
  <phoneticPr fontId="1"/>
  <hyperlinks>
    <hyperlink ref="J43" r:id="rId1" xr:uid="{FA7FFC61-6018-4925-96DC-FFA830F61254}"/>
    <hyperlink ref="J44" r:id="rId2" xr:uid="{0D2A8DAE-BECF-4355-94DD-C0738F1E6FAE}"/>
  </hyperlinks>
  <pageMargins left="0" right="0" top="0" bottom="0" header="0" footer="0"/>
  <pageSetup paperSize="8" scale="7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E2E0A-529B-41E6-90C4-E4BD51111969}">
  <dimension ref="A1:MT68"/>
  <sheetViews>
    <sheetView showGridLines="0" view="pageBreakPreview" zoomScale="90" zoomScaleNormal="100" zoomScaleSheetLayoutView="90" workbookViewId="0">
      <selection sqref="A1:AZ2"/>
    </sheetView>
  </sheetViews>
  <sheetFormatPr defaultRowHeight="18.75"/>
  <cols>
    <col min="1" max="81" width="3.625" customWidth="1"/>
  </cols>
  <sheetData>
    <row r="1" spans="1:358">
      <c r="A1" s="75" t="s">
        <v>124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row>
    <row r="2" spans="1:358" s="6" customFormat="1" ht="16.5" customHeight="1">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18"/>
      <c r="BB2" s="18"/>
      <c r="BC2" s="18"/>
    </row>
    <row r="3" spans="1:358" s="1" customFormat="1" ht="16.5" customHeight="1">
      <c r="A3" s="13"/>
      <c r="W3" s="15"/>
      <c r="Y3" s="7"/>
      <c r="Z3" s="11"/>
      <c r="AA3" s="11"/>
      <c r="AB3" s="11"/>
      <c r="AC3" s="11"/>
      <c r="AD3" s="11"/>
      <c r="AE3" s="11"/>
      <c r="AF3" s="11"/>
      <c r="AG3" s="11"/>
      <c r="AH3" s="11"/>
      <c r="AI3" s="11"/>
      <c r="AJ3" s="11"/>
      <c r="AK3" s="11"/>
      <c r="AL3" s="11"/>
      <c r="AM3" s="11"/>
      <c r="AN3" s="11"/>
      <c r="AO3" s="11"/>
      <c r="AP3" s="11"/>
      <c r="AQ3" s="11"/>
      <c r="AR3" s="11"/>
      <c r="BA3" s="14"/>
      <c r="BB3" s="14"/>
      <c r="BC3" s="14"/>
    </row>
    <row r="4" spans="1:358" s="1" customFormat="1" ht="16.5" customHeight="1">
      <c r="A4" s="46" t="s">
        <v>125</v>
      </c>
      <c r="T4" s="46" t="s">
        <v>132</v>
      </c>
      <c r="Y4" s="41"/>
      <c r="Z4" s="42"/>
      <c r="AA4" s="42"/>
      <c r="AB4" s="42"/>
      <c r="AC4" s="42"/>
      <c r="AD4" s="42"/>
      <c r="AE4" s="42"/>
      <c r="AF4" s="42"/>
      <c r="AG4" s="42"/>
      <c r="AH4" s="42"/>
      <c r="AI4" s="42"/>
      <c r="AJ4" s="42"/>
      <c r="AK4" s="42"/>
      <c r="AL4" s="42"/>
      <c r="AM4" s="42"/>
      <c r="AN4" s="42"/>
      <c r="AO4" s="42"/>
      <c r="AP4" s="42"/>
      <c r="AQ4" s="42"/>
      <c r="AR4" s="42"/>
      <c r="BA4" s="14"/>
      <c r="BB4" s="14"/>
      <c r="BC4" s="14"/>
    </row>
    <row r="5" spans="1:358" s="1" customFormat="1" ht="16.5" customHeight="1">
      <c r="A5" s="56" t="s">
        <v>128</v>
      </c>
      <c r="B5" s="104" t="s">
        <v>127</v>
      </c>
      <c r="C5" s="104"/>
      <c r="D5" s="104"/>
      <c r="E5" s="104"/>
      <c r="F5" s="104"/>
      <c r="G5" s="104"/>
      <c r="H5" s="104"/>
      <c r="I5" s="104"/>
      <c r="J5" s="104"/>
      <c r="K5" s="104"/>
      <c r="L5" s="104"/>
      <c r="M5" s="104"/>
      <c r="N5" s="104"/>
      <c r="O5" s="104"/>
      <c r="P5" s="104"/>
      <c r="Q5" s="104"/>
      <c r="R5" s="104"/>
      <c r="S5" s="105"/>
      <c r="T5" s="118" t="s">
        <v>201</v>
      </c>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20"/>
      <c r="AZ5" s="43"/>
      <c r="BA5" s="14"/>
      <c r="BB5" s="14"/>
      <c r="BC5" s="14"/>
    </row>
    <row r="6" spans="1:358" s="1" customFormat="1" ht="16.5" customHeight="1">
      <c r="A6" s="47"/>
      <c r="S6" s="48"/>
      <c r="T6" s="126" t="s">
        <v>202</v>
      </c>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7"/>
      <c r="BA6" s="14"/>
      <c r="BB6" s="14"/>
      <c r="BC6" s="14"/>
    </row>
    <row r="7" spans="1:358" s="1" customFormat="1" ht="16.5" customHeight="1">
      <c r="A7" s="49"/>
      <c r="B7" s="5"/>
      <c r="C7" s="5"/>
      <c r="D7" s="5"/>
      <c r="E7" s="5"/>
      <c r="F7" s="5"/>
      <c r="G7" s="5"/>
      <c r="H7" s="5"/>
      <c r="I7" s="5"/>
      <c r="J7" s="5"/>
      <c r="K7" s="5"/>
      <c r="L7" s="5"/>
      <c r="M7" s="5"/>
      <c r="N7" s="5"/>
      <c r="O7" s="5"/>
      <c r="P7" s="5"/>
      <c r="Q7" s="5"/>
      <c r="R7" s="5"/>
      <c r="S7" s="50"/>
      <c r="T7" s="121" t="s">
        <v>195</v>
      </c>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3"/>
      <c r="BA7" s="14"/>
      <c r="BB7" s="14"/>
      <c r="BC7" s="14"/>
    </row>
    <row r="8" spans="1:358" s="1" customFormat="1" ht="16.5" customHeight="1">
      <c r="A8" s="56" t="s">
        <v>129</v>
      </c>
      <c r="B8" s="104" t="s">
        <v>126</v>
      </c>
      <c r="C8" s="104"/>
      <c r="D8" s="104"/>
      <c r="E8" s="104"/>
      <c r="F8" s="104"/>
      <c r="G8" s="104"/>
      <c r="H8" s="104"/>
      <c r="I8" s="104"/>
      <c r="J8" s="104"/>
      <c r="K8" s="104"/>
      <c r="L8" s="104"/>
      <c r="M8" s="104"/>
      <c r="N8" s="104"/>
      <c r="O8" s="104"/>
      <c r="P8" s="104"/>
      <c r="Q8" s="104"/>
      <c r="R8" s="104"/>
      <c r="S8" s="105"/>
      <c r="T8" s="118" t="s">
        <v>191</v>
      </c>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20"/>
    </row>
    <row r="9" spans="1:358" s="1" customFormat="1" ht="16.5" customHeight="1">
      <c r="A9" s="47"/>
      <c r="S9" s="48"/>
      <c r="T9" s="126" t="s">
        <v>185</v>
      </c>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7"/>
      <c r="MT9" s="1" t="s">
        <v>177</v>
      </c>
    </row>
    <row r="10" spans="1:358" s="1" customFormat="1" ht="16.5" customHeight="1">
      <c r="A10" s="47"/>
      <c r="S10" s="48"/>
      <c r="T10" s="121" t="s">
        <v>190</v>
      </c>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3"/>
      <c r="MT10" s="60" t="s">
        <v>179</v>
      </c>
    </row>
    <row r="11" spans="1:358" s="1" customFormat="1" ht="16.5" customHeight="1">
      <c r="A11" s="49"/>
      <c r="B11" s="5"/>
      <c r="C11" s="5"/>
      <c r="D11" s="5"/>
      <c r="E11" s="5"/>
      <c r="F11" s="5"/>
      <c r="G11" s="5"/>
      <c r="H11" s="5"/>
      <c r="I11" s="5"/>
      <c r="J11" s="5"/>
      <c r="K11" s="5"/>
      <c r="L11" s="5"/>
      <c r="M11" s="5"/>
      <c r="N11" s="5"/>
      <c r="O11" s="5"/>
      <c r="P11" s="5"/>
      <c r="Q11" s="5"/>
      <c r="R11" s="5"/>
      <c r="S11" s="50"/>
      <c r="T11" s="53"/>
      <c r="U11" s="5"/>
      <c r="V11" s="5"/>
      <c r="W11" s="5"/>
      <c r="X11" s="5"/>
      <c r="Y11" s="54"/>
      <c r="Z11" s="55"/>
      <c r="AA11" s="55"/>
      <c r="AB11" s="55"/>
      <c r="AC11" s="55"/>
      <c r="AD11" s="55"/>
      <c r="AE11" s="55"/>
      <c r="AF11" s="55"/>
      <c r="AG11" s="55"/>
      <c r="AH11" s="5"/>
      <c r="AI11" s="5"/>
      <c r="AJ11" s="5"/>
      <c r="AK11" s="5"/>
      <c r="AL11" s="5"/>
      <c r="AM11" s="5"/>
      <c r="AN11" s="5"/>
      <c r="AO11" s="5"/>
      <c r="AP11" s="5"/>
      <c r="AQ11" s="5"/>
      <c r="AR11" s="5"/>
      <c r="AS11" s="5"/>
      <c r="AT11" s="5"/>
      <c r="AU11" s="5"/>
      <c r="AV11" s="5"/>
      <c r="AW11" s="5"/>
      <c r="AX11" s="5"/>
      <c r="AY11" s="50"/>
    </row>
    <row r="12" spans="1:358" s="1" customFormat="1" ht="16.5" customHeight="1">
      <c r="A12" s="56" t="s">
        <v>130</v>
      </c>
      <c r="B12" s="104" t="s">
        <v>187</v>
      </c>
      <c r="C12" s="104"/>
      <c r="D12" s="104"/>
      <c r="E12" s="104"/>
      <c r="F12" s="104"/>
      <c r="G12" s="104"/>
      <c r="H12" s="104"/>
      <c r="I12" s="104"/>
      <c r="J12" s="104"/>
      <c r="K12" s="104"/>
      <c r="L12" s="104"/>
      <c r="M12" s="104"/>
      <c r="N12" s="104"/>
      <c r="O12" s="104"/>
      <c r="P12" s="104"/>
      <c r="Q12" s="104"/>
      <c r="R12" s="104"/>
      <c r="S12" s="105"/>
      <c r="T12" s="118" t="s">
        <v>198</v>
      </c>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20"/>
      <c r="BA12" s="14"/>
      <c r="BB12" s="14"/>
      <c r="BC12" s="14"/>
    </row>
    <row r="13" spans="1:358" s="1" customFormat="1" ht="16.5" customHeight="1">
      <c r="A13" s="57"/>
      <c r="B13" s="131" t="s">
        <v>204</v>
      </c>
      <c r="C13" s="131"/>
      <c r="D13" s="131"/>
      <c r="E13" s="131"/>
      <c r="F13" s="131"/>
      <c r="G13" s="131"/>
      <c r="H13" s="131"/>
      <c r="I13" s="131"/>
      <c r="J13" s="131"/>
      <c r="K13" s="131"/>
      <c r="L13" s="131"/>
      <c r="M13" s="131"/>
      <c r="N13" s="131"/>
      <c r="O13" s="131"/>
      <c r="P13" s="131"/>
      <c r="Q13" s="131"/>
      <c r="R13" s="131"/>
      <c r="S13" s="132"/>
      <c r="T13" s="126" t="s">
        <v>197</v>
      </c>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7"/>
      <c r="BA13" s="14"/>
      <c r="BB13" s="14"/>
      <c r="BC13" s="14"/>
    </row>
    <row r="14" spans="1:358" s="1" customFormat="1" ht="16.5" customHeight="1">
      <c r="A14" s="47"/>
      <c r="S14" s="48"/>
      <c r="T14" s="126" t="s">
        <v>199</v>
      </c>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7"/>
      <c r="BA14" s="14"/>
      <c r="BB14" s="14"/>
      <c r="BC14" s="14"/>
    </row>
    <row r="15" spans="1:358" s="1" customFormat="1" ht="16.5" customHeight="1">
      <c r="A15" s="49"/>
      <c r="B15" s="5"/>
      <c r="C15" s="5"/>
      <c r="D15" s="5"/>
      <c r="E15" s="5"/>
      <c r="F15" s="5"/>
      <c r="G15" s="5"/>
      <c r="H15" s="5"/>
      <c r="I15" s="5"/>
      <c r="J15" s="5"/>
      <c r="K15" s="5"/>
      <c r="L15" s="5"/>
      <c r="M15" s="5"/>
      <c r="N15" s="5"/>
      <c r="O15" s="5"/>
      <c r="P15" s="5"/>
      <c r="Q15" s="5"/>
      <c r="R15" s="5"/>
      <c r="S15" s="50"/>
      <c r="T15" s="100" t="s">
        <v>192</v>
      </c>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2"/>
      <c r="BA15" s="14"/>
      <c r="BB15" s="14"/>
      <c r="BC15" s="14"/>
    </row>
    <row r="16" spans="1:358" s="1" customFormat="1" ht="16.5" customHeight="1">
      <c r="A16" s="56" t="s">
        <v>131</v>
      </c>
      <c r="B16" s="103" t="s">
        <v>193</v>
      </c>
      <c r="C16" s="104"/>
      <c r="D16" s="104"/>
      <c r="E16" s="104"/>
      <c r="F16" s="104"/>
      <c r="G16" s="104"/>
      <c r="H16" s="104"/>
      <c r="I16" s="104"/>
      <c r="J16" s="104"/>
      <c r="K16" s="104"/>
      <c r="L16" s="104"/>
      <c r="M16" s="104"/>
      <c r="N16" s="104"/>
      <c r="O16" s="104"/>
      <c r="P16" s="104"/>
      <c r="Q16" s="104"/>
      <c r="R16" s="104"/>
      <c r="S16" s="105"/>
      <c r="T16" s="118" t="s">
        <v>194</v>
      </c>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20"/>
      <c r="BA16" s="14"/>
      <c r="BB16" s="14"/>
      <c r="BC16" s="14"/>
    </row>
    <row r="17" spans="1:55" s="1" customFormat="1" ht="16.5" customHeight="1">
      <c r="A17" s="57"/>
      <c r="B17" s="131" t="s">
        <v>203</v>
      </c>
      <c r="C17" s="131"/>
      <c r="D17" s="131"/>
      <c r="E17" s="131"/>
      <c r="F17" s="131"/>
      <c r="G17" s="131"/>
      <c r="H17" s="131"/>
      <c r="I17" s="131"/>
      <c r="J17" s="131"/>
      <c r="K17" s="131"/>
      <c r="L17" s="131"/>
      <c r="M17" s="131"/>
      <c r="N17" s="131"/>
      <c r="O17" s="131"/>
      <c r="P17" s="131"/>
      <c r="Q17" s="131"/>
      <c r="R17" s="131"/>
      <c r="S17" s="132"/>
      <c r="T17" s="126" t="s">
        <v>196</v>
      </c>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7"/>
      <c r="BA17" s="14"/>
      <c r="BB17" s="14"/>
      <c r="BC17" s="14"/>
    </row>
    <row r="18" spans="1:55" s="1" customFormat="1" ht="16.5" customHeight="1">
      <c r="A18" s="51"/>
      <c r="S18" s="48"/>
      <c r="T18" s="126"/>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7"/>
      <c r="BA18" s="14"/>
      <c r="BB18" s="14"/>
      <c r="BC18" s="14"/>
    </row>
    <row r="19" spans="1:55">
      <c r="A19" s="52"/>
      <c r="B19" s="25"/>
      <c r="C19" s="25"/>
      <c r="D19" s="25"/>
      <c r="E19" s="25"/>
      <c r="F19" s="25"/>
      <c r="G19" s="25"/>
      <c r="H19" s="25"/>
      <c r="I19" s="25"/>
      <c r="J19" s="25"/>
      <c r="K19" s="25"/>
      <c r="L19" s="25"/>
      <c r="M19" s="25"/>
      <c r="N19" s="25"/>
      <c r="O19" s="25"/>
      <c r="P19" s="25"/>
      <c r="Q19" s="25"/>
      <c r="R19" s="25"/>
      <c r="S19" s="26"/>
      <c r="T19" s="128"/>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30"/>
    </row>
    <row r="20" spans="1:55">
      <c r="T20" s="44"/>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row>
    <row r="21" spans="1:55" ht="19.5" thickBot="1">
      <c r="A21" s="17" t="s">
        <v>38</v>
      </c>
      <c r="T21" s="124"/>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row>
    <row r="22" spans="1:55" s="1" customFormat="1" ht="20.25" customHeight="1" thickTop="1">
      <c r="A22" s="106" t="s">
        <v>174</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8"/>
      <c r="AG22" s="59"/>
      <c r="AH22" s="45"/>
      <c r="AI22" s="45"/>
      <c r="AJ22" s="45"/>
      <c r="AK22" s="45"/>
      <c r="AL22" s="45"/>
      <c r="AM22" s="45"/>
      <c r="AN22" s="45"/>
      <c r="AO22" s="45"/>
      <c r="AP22" s="45"/>
      <c r="AQ22" s="45"/>
      <c r="AR22" s="45"/>
      <c r="AS22" s="45"/>
      <c r="AT22" s="45"/>
      <c r="AU22" s="45"/>
      <c r="AV22" s="45"/>
      <c r="AW22" s="45"/>
      <c r="AX22" s="45"/>
      <c r="AY22" s="45"/>
    </row>
    <row r="23" spans="1:55" s="1" customFormat="1" ht="20.25" customHeight="1">
      <c r="A23" s="109"/>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1"/>
      <c r="AG23" s="59"/>
      <c r="AH23" s="45"/>
      <c r="AI23" s="45"/>
      <c r="AJ23" s="45"/>
      <c r="AK23" s="45"/>
      <c r="AL23" s="45"/>
      <c r="AM23" s="45"/>
      <c r="AN23" s="45"/>
      <c r="AO23" s="45"/>
      <c r="AP23" s="45"/>
      <c r="AQ23" s="45"/>
      <c r="AR23" s="45"/>
      <c r="AS23" s="45"/>
      <c r="AT23" s="45"/>
      <c r="AU23" s="45"/>
      <c r="AV23" s="45"/>
      <c r="AW23" s="45"/>
      <c r="AX23" s="45"/>
      <c r="AY23" s="45"/>
    </row>
    <row r="24" spans="1:55" s="1" customFormat="1" ht="20.25" customHeight="1">
      <c r="A24" s="112" t="s">
        <v>113</v>
      </c>
      <c r="B24" s="113"/>
      <c r="C24" s="113"/>
      <c r="D24" s="113"/>
      <c r="E24" s="113"/>
      <c r="F24" s="113"/>
      <c r="G24" s="113"/>
      <c r="H24" s="113"/>
      <c r="I24" s="113"/>
      <c r="J24" s="113"/>
      <c r="K24" s="113"/>
      <c r="L24" s="114"/>
      <c r="M24" s="115" t="s">
        <v>21</v>
      </c>
      <c r="N24" s="116"/>
      <c r="O24" s="116"/>
      <c r="P24" s="116"/>
      <c r="Q24" s="116"/>
      <c r="R24" s="116"/>
      <c r="S24" s="116"/>
      <c r="T24" s="116"/>
      <c r="U24" s="116"/>
      <c r="V24" s="116"/>
      <c r="W24" s="116"/>
      <c r="X24" s="116"/>
      <c r="Y24" s="116"/>
      <c r="Z24" s="116"/>
      <c r="AA24" s="116"/>
      <c r="AB24" s="116"/>
      <c r="AC24" s="116"/>
      <c r="AD24" s="116"/>
      <c r="AE24" s="116"/>
      <c r="AF24" s="117"/>
      <c r="AG24" s="59"/>
      <c r="AH24" s="45"/>
      <c r="AI24" s="45"/>
      <c r="AJ24" s="45"/>
      <c r="AK24" s="45"/>
      <c r="AL24" s="45"/>
      <c r="AM24" s="45"/>
      <c r="AN24" s="45"/>
      <c r="AO24" s="45"/>
      <c r="AP24" s="45"/>
      <c r="AQ24" s="45"/>
      <c r="AR24" s="45"/>
      <c r="AS24" s="45"/>
      <c r="AT24" s="45"/>
      <c r="AU24" s="45"/>
      <c r="AV24" s="45"/>
      <c r="AW24" s="45"/>
      <c r="AX24" s="45"/>
      <c r="AY24" s="45"/>
    </row>
    <row r="25" spans="1:55" s="1" customFormat="1" ht="20.25" customHeight="1">
      <c r="A25" s="36">
        <v>1</v>
      </c>
      <c r="B25" s="34" t="s">
        <v>178</v>
      </c>
      <c r="C25" s="97" t="s">
        <v>42</v>
      </c>
      <c r="D25" s="97"/>
      <c r="E25" s="97"/>
      <c r="F25" s="97"/>
      <c r="G25" s="97"/>
      <c r="H25" s="97"/>
      <c r="I25" s="97"/>
      <c r="J25" s="97"/>
      <c r="K25" s="97"/>
      <c r="L25" s="97"/>
      <c r="M25" s="98" t="s">
        <v>118</v>
      </c>
      <c r="N25" s="98"/>
      <c r="O25" s="98"/>
      <c r="P25" s="95" t="s">
        <v>178</v>
      </c>
      <c r="Q25" s="99"/>
      <c r="R25" s="98" t="s">
        <v>117</v>
      </c>
      <c r="S25" s="98"/>
      <c r="T25" s="98"/>
      <c r="U25" s="95" t="s">
        <v>178</v>
      </c>
      <c r="V25" s="99"/>
      <c r="W25" s="98" t="s">
        <v>116</v>
      </c>
      <c r="X25" s="98"/>
      <c r="Y25" s="98"/>
      <c r="Z25" s="95" t="s">
        <v>20</v>
      </c>
      <c r="AA25" s="99"/>
      <c r="AB25" s="94" t="s">
        <v>115</v>
      </c>
      <c r="AC25" s="94"/>
      <c r="AD25" s="94"/>
      <c r="AE25" s="95" t="s">
        <v>20</v>
      </c>
      <c r="AF25" s="96"/>
      <c r="AG25" s="59" t="s">
        <v>180</v>
      </c>
      <c r="AH25" s="44" t="s">
        <v>186</v>
      </c>
      <c r="AI25" s="44"/>
      <c r="AJ25" s="44"/>
      <c r="AK25" s="44"/>
      <c r="AL25" s="45"/>
      <c r="AM25" s="45"/>
      <c r="AN25" s="45"/>
      <c r="AO25" s="45"/>
      <c r="AP25" s="45"/>
      <c r="AQ25" s="45"/>
      <c r="AR25" s="45"/>
      <c r="AS25" s="45"/>
      <c r="AT25" s="45"/>
      <c r="AU25" s="45"/>
      <c r="AV25" s="45"/>
      <c r="AW25" s="45"/>
      <c r="AX25" s="45"/>
      <c r="AY25" s="45"/>
    </row>
    <row r="26" spans="1:55" s="1" customFormat="1" ht="20.25" customHeight="1">
      <c r="A26" s="36">
        <v>2</v>
      </c>
      <c r="B26" s="34" t="s">
        <v>178</v>
      </c>
      <c r="C26" s="97" t="s">
        <v>63</v>
      </c>
      <c r="D26" s="97" t="s">
        <v>43</v>
      </c>
      <c r="E26" s="97" t="s">
        <v>43</v>
      </c>
      <c r="F26" s="97" t="s">
        <v>43</v>
      </c>
      <c r="G26" s="97" t="s">
        <v>43</v>
      </c>
      <c r="H26" s="97" t="s">
        <v>43</v>
      </c>
      <c r="I26" s="97" t="s">
        <v>43</v>
      </c>
      <c r="J26" s="97" t="s">
        <v>43</v>
      </c>
      <c r="K26" s="97" t="s">
        <v>43</v>
      </c>
      <c r="L26" s="97" t="s">
        <v>43</v>
      </c>
      <c r="M26" s="98" t="s">
        <v>118</v>
      </c>
      <c r="N26" s="98"/>
      <c r="O26" s="98"/>
      <c r="P26" s="95" t="s">
        <v>178</v>
      </c>
      <c r="Q26" s="99"/>
      <c r="R26" s="98" t="s">
        <v>117</v>
      </c>
      <c r="S26" s="98"/>
      <c r="T26" s="98"/>
      <c r="U26" s="95" t="s">
        <v>178</v>
      </c>
      <c r="V26" s="99"/>
      <c r="W26" s="98" t="s">
        <v>116</v>
      </c>
      <c r="X26" s="98"/>
      <c r="Y26" s="98"/>
      <c r="Z26" s="95" t="s">
        <v>178</v>
      </c>
      <c r="AA26" s="99"/>
      <c r="AB26" s="94" t="s">
        <v>115</v>
      </c>
      <c r="AC26" s="94"/>
      <c r="AD26" s="94"/>
      <c r="AE26" s="95" t="s">
        <v>178</v>
      </c>
      <c r="AF26" s="96"/>
      <c r="AG26" s="59"/>
      <c r="AH26" s="44" t="s">
        <v>182</v>
      </c>
      <c r="AI26" s="44"/>
      <c r="AJ26" s="44"/>
      <c r="AK26" s="44"/>
      <c r="AL26" s="45"/>
      <c r="AM26" s="45"/>
      <c r="AN26" s="45"/>
      <c r="AO26" s="45"/>
      <c r="AP26" s="45"/>
      <c r="AQ26" s="45"/>
      <c r="AR26" s="45"/>
      <c r="AS26" s="45"/>
      <c r="AT26" s="45"/>
      <c r="AU26" s="45"/>
      <c r="AV26" s="45"/>
      <c r="AW26" s="45"/>
      <c r="AX26" s="45"/>
      <c r="AY26" s="45"/>
    </row>
    <row r="27" spans="1:55" s="1" customFormat="1" ht="20.25" customHeight="1">
      <c r="A27" s="36">
        <v>3</v>
      </c>
      <c r="B27" s="34" t="s">
        <v>20</v>
      </c>
      <c r="C27" s="97" t="s">
        <v>64</v>
      </c>
      <c r="D27" s="97" t="s">
        <v>44</v>
      </c>
      <c r="E27" s="97" t="s">
        <v>44</v>
      </c>
      <c r="F27" s="97" t="s">
        <v>44</v>
      </c>
      <c r="G27" s="97" t="s">
        <v>44</v>
      </c>
      <c r="H27" s="97" t="s">
        <v>44</v>
      </c>
      <c r="I27" s="97" t="s">
        <v>44</v>
      </c>
      <c r="J27" s="97" t="s">
        <v>44</v>
      </c>
      <c r="K27" s="97" t="s">
        <v>44</v>
      </c>
      <c r="L27" s="97" t="s">
        <v>44</v>
      </c>
      <c r="M27" s="98" t="s">
        <v>118</v>
      </c>
      <c r="N27" s="98"/>
      <c r="O27" s="98"/>
      <c r="P27" s="95" t="s">
        <v>20</v>
      </c>
      <c r="Q27" s="99"/>
      <c r="R27" s="98" t="s">
        <v>117</v>
      </c>
      <c r="S27" s="98"/>
      <c r="T27" s="98"/>
      <c r="U27" s="95" t="s">
        <v>20</v>
      </c>
      <c r="V27" s="99"/>
      <c r="W27" s="98" t="s">
        <v>116</v>
      </c>
      <c r="X27" s="98"/>
      <c r="Y27" s="98"/>
      <c r="Z27" s="95" t="s">
        <v>20</v>
      </c>
      <c r="AA27" s="99"/>
      <c r="AB27" s="94" t="s">
        <v>115</v>
      </c>
      <c r="AC27" s="94"/>
      <c r="AD27" s="94"/>
      <c r="AE27" s="95" t="s">
        <v>20</v>
      </c>
      <c r="AF27" s="96"/>
      <c r="AG27" s="59"/>
      <c r="AH27" s="44"/>
      <c r="AI27" s="44"/>
      <c r="AJ27" s="44"/>
      <c r="AK27" s="44"/>
      <c r="AL27" s="45"/>
      <c r="AM27" s="45"/>
      <c r="AN27" s="45"/>
      <c r="AO27" s="45"/>
      <c r="AP27" s="45"/>
      <c r="AQ27" s="45"/>
      <c r="AR27" s="45"/>
      <c r="AS27" s="45"/>
      <c r="AT27" s="45"/>
      <c r="AU27" s="45"/>
      <c r="AV27" s="45"/>
      <c r="AW27" s="45"/>
      <c r="AX27" s="45"/>
      <c r="AY27" s="45"/>
    </row>
    <row r="28" spans="1:55" s="1" customFormat="1" ht="20.25" customHeight="1">
      <c r="A28" s="36">
        <v>4</v>
      </c>
      <c r="B28" s="34" t="s">
        <v>20</v>
      </c>
      <c r="C28" s="97" t="s">
        <v>65</v>
      </c>
      <c r="D28" s="97" t="s">
        <v>45</v>
      </c>
      <c r="E28" s="97" t="s">
        <v>45</v>
      </c>
      <c r="F28" s="97" t="s">
        <v>45</v>
      </c>
      <c r="G28" s="97" t="s">
        <v>45</v>
      </c>
      <c r="H28" s="97" t="s">
        <v>45</v>
      </c>
      <c r="I28" s="97" t="s">
        <v>45</v>
      </c>
      <c r="J28" s="97" t="s">
        <v>45</v>
      </c>
      <c r="K28" s="97" t="s">
        <v>45</v>
      </c>
      <c r="L28" s="97" t="s">
        <v>45</v>
      </c>
      <c r="M28" s="98" t="s">
        <v>118</v>
      </c>
      <c r="N28" s="98"/>
      <c r="O28" s="98"/>
      <c r="P28" s="95" t="s">
        <v>20</v>
      </c>
      <c r="Q28" s="99"/>
      <c r="R28" s="98" t="s">
        <v>117</v>
      </c>
      <c r="S28" s="98"/>
      <c r="T28" s="98"/>
      <c r="U28" s="95" t="s">
        <v>20</v>
      </c>
      <c r="V28" s="99"/>
      <c r="W28" s="98" t="s">
        <v>116</v>
      </c>
      <c r="X28" s="98"/>
      <c r="Y28" s="98"/>
      <c r="Z28" s="95" t="s">
        <v>20</v>
      </c>
      <c r="AA28" s="99"/>
      <c r="AB28" s="94" t="s">
        <v>115</v>
      </c>
      <c r="AC28" s="94"/>
      <c r="AD28" s="94"/>
      <c r="AE28" s="95" t="s">
        <v>20</v>
      </c>
      <c r="AF28" s="96"/>
      <c r="AG28" s="59"/>
      <c r="AH28" s="44"/>
      <c r="AI28" s="44"/>
      <c r="AJ28" s="44"/>
      <c r="AK28" s="44"/>
      <c r="AL28" s="45"/>
      <c r="AM28" s="45"/>
      <c r="AN28" s="45"/>
      <c r="AO28" s="45"/>
      <c r="AP28" s="45"/>
      <c r="AQ28" s="45"/>
      <c r="AR28" s="45"/>
      <c r="AS28" s="45"/>
      <c r="AT28" s="45"/>
      <c r="AU28" s="45"/>
      <c r="AV28" s="45"/>
      <c r="AW28" s="45"/>
      <c r="AX28" s="45"/>
      <c r="AY28" s="45"/>
    </row>
    <row r="29" spans="1:55" s="1" customFormat="1" ht="20.25" customHeight="1">
      <c r="A29" s="36">
        <v>5</v>
      </c>
      <c r="B29" s="34" t="s">
        <v>178</v>
      </c>
      <c r="C29" s="97" t="s">
        <v>66</v>
      </c>
      <c r="D29" s="97" t="s">
        <v>46</v>
      </c>
      <c r="E29" s="97" t="s">
        <v>46</v>
      </c>
      <c r="F29" s="97" t="s">
        <v>46</v>
      </c>
      <c r="G29" s="97" t="s">
        <v>46</v>
      </c>
      <c r="H29" s="97" t="s">
        <v>46</v>
      </c>
      <c r="I29" s="97" t="s">
        <v>46</v>
      </c>
      <c r="J29" s="97" t="s">
        <v>46</v>
      </c>
      <c r="K29" s="97" t="s">
        <v>46</v>
      </c>
      <c r="L29" s="97" t="s">
        <v>46</v>
      </c>
      <c r="M29" s="98" t="s">
        <v>118</v>
      </c>
      <c r="N29" s="98"/>
      <c r="O29" s="98"/>
      <c r="P29" s="95" t="s">
        <v>178</v>
      </c>
      <c r="Q29" s="99"/>
      <c r="R29" s="98" t="s">
        <v>117</v>
      </c>
      <c r="S29" s="98"/>
      <c r="T29" s="98"/>
      <c r="U29" s="95" t="s">
        <v>20</v>
      </c>
      <c r="V29" s="99"/>
      <c r="W29" s="98" t="s">
        <v>116</v>
      </c>
      <c r="X29" s="98"/>
      <c r="Y29" s="98"/>
      <c r="Z29" s="95" t="s">
        <v>178</v>
      </c>
      <c r="AA29" s="99"/>
      <c r="AB29" s="94" t="s">
        <v>115</v>
      </c>
      <c r="AC29" s="94"/>
      <c r="AD29" s="94"/>
      <c r="AE29" s="95" t="s">
        <v>20</v>
      </c>
      <c r="AF29" s="96"/>
      <c r="AG29" s="59" t="s">
        <v>180</v>
      </c>
      <c r="AH29" s="44" t="s">
        <v>200</v>
      </c>
      <c r="AI29" s="44"/>
      <c r="AJ29" s="44"/>
      <c r="AK29" s="44"/>
      <c r="AL29" s="45"/>
      <c r="AM29" s="45"/>
      <c r="AN29" s="45"/>
      <c r="AO29" s="45"/>
      <c r="AP29" s="45"/>
      <c r="AQ29" s="45"/>
      <c r="AR29" s="45"/>
      <c r="AS29" s="45"/>
      <c r="AT29" s="45"/>
      <c r="AU29" s="45"/>
      <c r="AV29" s="45"/>
      <c r="AW29" s="45"/>
      <c r="AX29" s="45"/>
      <c r="AY29" s="45"/>
    </row>
    <row r="30" spans="1:55" ht="19.5" customHeight="1">
      <c r="A30" s="133" t="s">
        <v>32</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H30" s="44"/>
      <c r="AI30" s="44"/>
      <c r="AJ30" s="44"/>
      <c r="AK30" s="44"/>
      <c r="AL30" s="45"/>
      <c r="AM30" s="45"/>
      <c r="AN30" s="45"/>
      <c r="AO30" s="45"/>
      <c r="AP30" s="45"/>
      <c r="AQ30" s="45"/>
      <c r="AR30" s="45"/>
      <c r="AS30" s="45"/>
      <c r="AT30" s="45"/>
      <c r="AU30" s="45"/>
      <c r="AV30" s="45"/>
      <c r="AW30" s="45"/>
      <c r="AX30" s="45"/>
      <c r="AY30" s="45"/>
    </row>
    <row r="31" spans="1:5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H31" s="44"/>
      <c r="AI31" s="44"/>
      <c r="AJ31" s="44"/>
      <c r="AK31" s="44"/>
      <c r="AL31" s="45"/>
      <c r="AM31" s="45"/>
      <c r="AN31" s="45"/>
      <c r="AO31" s="45"/>
      <c r="AP31" s="45"/>
      <c r="AQ31" s="45"/>
      <c r="AR31" s="45"/>
      <c r="AS31" s="45"/>
      <c r="AT31" s="45"/>
      <c r="AU31" s="45"/>
      <c r="AV31" s="45"/>
      <c r="AW31" s="45"/>
      <c r="AX31" s="45"/>
      <c r="AY31" s="45"/>
    </row>
    <row r="32" spans="1:55" ht="18.75" customHeight="1" thickBot="1">
      <c r="A32" s="17" t="s">
        <v>39</v>
      </c>
      <c r="AH32" s="44"/>
      <c r="AI32" s="44"/>
      <c r="AJ32" s="44"/>
      <c r="AK32" s="44"/>
      <c r="AL32" s="45"/>
      <c r="AM32" s="45"/>
      <c r="AN32" s="45"/>
      <c r="AO32" s="45"/>
      <c r="AP32" s="45"/>
      <c r="AQ32" s="45"/>
      <c r="AR32" s="45"/>
      <c r="AS32" s="45"/>
      <c r="AT32" s="45"/>
      <c r="AU32" s="45"/>
      <c r="AV32" s="45"/>
      <c r="AW32" s="45"/>
      <c r="AX32" s="45"/>
      <c r="AY32" s="45"/>
    </row>
    <row r="33" spans="1:52" s="1" customFormat="1" ht="20.25" customHeight="1" thickTop="1">
      <c r="A33" s="106" t="s">
        <v>174</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8"/>
      <c r="AG33" s="59"/>
      <c r="AH33" s="44"/>
      <c r="AI33" s="44"/>
      <c r="AJ33" s="44"/>
      <c r="AK33" s="44"/>
      <c r="AL33" s="45"/>
      <c r="AM33" s="45"/>
      <c r="AN33" s="45"/>
      <c r="AO33" s="45"/>
      <c r="AP33" s="45"/>
      <c r="AQ33" s="45"/>
      <c r="AR33" s="45"/>
      <c r="AS33" s="45"/>
      <c r="AT33" s="45"/>
      <c r="AU33" s="45"/>
      <c r="AV33" s="45"/>
      <c r="AW33" s="45"/>
      <c r="AX33" s="45"/>
      <c r="AY33" s="45"/>
    </row>
    <row r="34" spans="1:52" s="1" customFormat="1" ht="20.25" customHeight="1">
      <c r="A34" s="109"/>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1"/>
      <c r="AG34" s="59"/>
      <c r="AH34" s="44"/>
      <c r="AI34" s="44"/>
      <c r="AJ34" s="44"/>
      <c r="AK34" s="44"/>
      <c r="AL34" s="45"/>
      <c r="AM34" s="45"/>
      <c r="AN34" s="45"/>
      <c r="AO34" s="45"/>
      <c r="AP34" s="45"/>
      <c r="AQ34" s="45"/>
      <c r="AR34" s="45"/>
      <c r="AS34" s="45"/>
      <c r="AT34" s="45"/>
      <c r="AU34" s="45"/>
      <c r="AV34" s="45"/>
      <c r="AW34" s="45"/>
      <c r="AX34" s="45"/>
      <c r="AY34" s="45"/>
    </row>
    <row r="35" spans="1:52" s="1" customFormat="1" ht="20.25" customHeight="1">
      <c r="A35" s="112" t="s">
        <v>113</v>
      </c>
      <c r="B35" s="113"/>
      <c r="C35" s="113"/>
      <c r="D35" s="113"/>
      <c r="E35" s="113"/>
      <c r="F35" s="113"/>
      <c r="G35" s="113"/>
      <c r="H35" s="113"/>
      <c r="I35" s="113"/>
      <c r="J35" s="113"/>
      <c r="K35" s="113"/>
      <c r="L35" s="114"/>
      <c r="M35" s="115" t="s">
        <v>21</v>
      </c>
      <c r="N35" s="116"/>
      <c r="O35" s="116"/>
      <c r="P35" s="116"/>
      <c r="Q35" s="116"/>
      <c r="R35" s="116"/>
      <c r="S35" s="116"/>
      <c r="T35" s="116"/>
      <c r="U35" s="116"/>
      <c r="V35" s="116"/>
      <c r="W35" s="116"/>
      <c r="X35" s="116"/>
      <c r="Y35" s="116"/>
      <c r="Z35" s="116"/>
      <c r="AA35" s="116"/>
      <c r="AB35" s="116"/>
      <c r="AC35" s="116"/>
      <c r="AD35" s="116"/>
      <c r="AE35" s="116"/>
      <c r="AF35" s="117"/>
      <c r="AG35" s="59"/>
      <c r="AH35" s="44"/>
      <c r="AI35" s="44"/>
      <c r="AJ35" s="44"/>
      <c r="AK35" s="44"/>
      <c r="AL35" s="45"/>
      <c r="AM35" s="45"/>
      <c r="AN35" s="45"/>
      <c r="AO35" s="45"/>
      <c r="AP35" s="45"/>
      <c r="AQ35" s="45"/>
      <c r="AR35" s="45"/>
      <c r="AS35" s="45"/>
      <c r="AT35" s="45"/>
      <c r="AU35" s="45"/>
      <c r="AV35" s="45"/>
      <c r="AW35" s="45"/>
      <c r="AX35" s="45"/>
      <c r="AY35" s="45"/>
    </row>
    <row r="36" spans="1:52" s="1" customFormat="1" ht="20.25" customHeight="1">
      <c r="A36" s="36">
        <v>1</v>
      </c>
      <c r="B36" s="34" t="s">
        <v>178</v>
      </c>
      <c r="C36" s="97" t="s">
        <v>42</v>
      </c>
      <c r="D36" s="97"/>
      <c r="E36" s="97"/>
      <c r="F36" s="97"/>
      <c r="G36" s="97"/>
      <c r="H36" s="97"/>
      <c r="I36" s="97"/>
      <c r="J36" s="97"/>
      <c r="K36" s="97"/>
      <c r="L36" s="97"/>
      <c r="M36" s="98" t="s">
        <v>118</v>
      </c>
      <c r="N36" s="98"/>
      <c r="O36" s="98"/>
      <c r="P36" s="95" t="s">
        <v>20</v>
      </c>
      <c r="Q36" s="99"/>
      <c r="R36" s="98" t="s">
        <v>117</v>
      </c>
      <c r="S36" s="98"/>
      <c r="T36" s="98"/>
      <c r="U36" s="95" t="s">
        <v>20</v>
      </c>
      <c r="V36" s="99"/>
      <c r="W36" s="98" t="s">
        <v>116</v>
      </c>
      <c r="X36" s="98"/>
      <c r="Y36" s="98"/>
      <c r="Z36" s="95" t="s">
        <v>20</v>
      </c>
      <c r="AA36" s="99"/>
      <c r="AB36" s="94" t="s">
        <v>115</v>
      </c>
      <c r="AC36" s="94"/>
      <c r="AD36" s="94"/>
      <c r="AE36" s="95" t="s">
        <v>20</v>
      </c>
      <c r="AF36" s="96"/>
      <c r="AG36" s="59" t="s">
        <v>180</v>
      </c>
      <c r="AH36" s="44" t="s">
        <v>183</v>
      </c>
      <c r="AI36" s="44"/>
      <c r="AJ36" s="44"/>
      <c r="AK36" s="44"/>
      <c r="AL36" s="45"/>
      <c r="AM36" s="45"/>
      <c r="AN36" s="45"/>
      <c r="AO36" s="45"/>
      <c r="AP36" s="45"/>
      <c r="AQ36" s="45"/>
      <c r="AR36" s="45"/>
      <c r="AS36" s="45"/>
      <c r="AT36" s="45"/>
      <c r="AU36" s="45"/>
      <c r="AV36" s="45"/>
      <c r="AW36" s="45"/>
      <c r="AX36" s="45"/>
      <c r="AY36" s="45"/>
    </row>
    <row r="37" spans="1:52" s="1" customFormat="1" ht="20.25" customHeight="1">
      <c r="A37" s="36">
        <v>2</v>
      </c>
      <c r="B37" s="34" t="s">
        <v>20</v>
      </c>
      <c r="C37" s="97" t="s">
        <v>63</v>
      </c>
      <c r="D37" s="97" t="s">
        <v>43</v>
      </c>
      <c r="E37" s="97" t="s">
        <v>43</v>
      </c>
      <c r="F37" s="97" t="s">
        <v>43</v>
      </c>
      <c r="G37" s="97" t="s">
        <v>43</v>
      </c>
      <c r="H37" s="97" t="s">
        <v>43</v>
      </c>
      <c r="I37" s="97" t="s">
        <v>43</v>
      </c>
      <c r="J37" s="97" t="s">
        <v>43</v>
      </c>
      <c r="K37" s="97" t="s">
        <v>43</v>
      </c>
      <c r="L37" s="97" t="s">
        <v>43</v>
      </c>
      <c r="M37" s="98" t="s">
        <v>118</v>
      </c>
      <c r="N37" s="98"/>
      <c r="O37" s="98"/>
      <c r="P37" s="95" t="s">
        <v>178</v>
      </c>
      <c r="Q37" s="99"/>
      <c r="R37" s="98" t="s">
        <v>117</v>
      </c>
      <c r="S37" s="98"/>
      <c r="T37" s="98"/>
      <c r="U37" s="95" t="s">
        <v>20</v>
      </c>
      <c r="V37" s="99"/>
      <c r="W37" s="98" t="s">
        <v>116</v>
      </c>
      <c r="X37" s="98"/>
      <c r="Y37" s="98"/>
      <c r="Z37" s="95" t="s">
        <v>20</v>
      </c>
      <c r="AA37" s="99"/>
      <c r="AB37" s="94" t="s">
        <v>115</v>
      </c>
      <c r="AC37" s="94"/>
      <c r="AD37" s="94"/>
      <c r="AE37" s="95" t="s">
        <v>20</v>
      </c>
      <c r="AF37" s="96"/>
      <c r="AG37" s="59" t="s">
        <v>180</v>
      </c>
      <c r="AH37" s="44" t="s">
        <v>184</v>
      </c>
      <c r="AI37" s="44"/>
      <c r="AJ37" s="44"/>
      <c r="AK37" s="44"/>
      <c r="AL37" s="45"/>
      <c r="AM37" s="45"/>
      <c r="AN37" s="45"/>
      <c r="AO37" s="45"/>
      <c r="AP37" s="45"/>
      <c r="AQ37" s="45"/>
      <c r="AR37" s="45"/>
      <c r="AS37" s="45"/>
      <c r="AT37" s="45"/>
      <c r="AU37" s="45"/>
      <c r="AV37" s="45"/>
      <c r="AW37" s="45"/>
      <c r="AX37" s="45"/>
      <c r="AY37" s="45"/>
    </row>
    <row r="38" spans="1:52" s="1" customFormat="1" ht="20.25" customHeight="1">
      <c r="A38" s="36">
        <v>3</v>
      </c>
      <c r="B38" s="34" t="s">
        <v>20</v>
      </c>
      <c r="C38" s="97" t="s">
        <v>64</v>
      </c>
      <c r="D38" s="97" t="s">
        <v>44</v>
      </c>
      <c r="E38" s="97" t="s">
        <v>44</v>
      </c>
      <c r="F38" s="97" t="s">
        <v>44</v>
      </c>
      <c r="G38" s="97" t="s">
        <v>44</v>
      </c>
      <c r="H38" s="97" t="s">
        <v>44</v>
      </c>
      <c r="I38" s="97" t="s">
        <v>44</v>
      </c>
      <c r="J38" s="97" t="s">
        <v>44</v>
      </c>
      <c r="K38" s="97" t="s">
        <v>44</v>
      </c>
      <c r="L38" s="97" t="s">
        <v>44</v>
      </c>
      <c r="M38" s="98" t="s">
        <v>118</v>
      </c>
      <c r="N38" s="98"/>
      <c r="O38" s="98"/>
      <c r="P38" s="95" t="s">
        <v>20</v>
      </c>
      <c r="Q38" s="99"/>
      <c r="R38" s="98" t="s">
        <v>117</v>
      </c>
      <c r="S38" s="98"/>
      <c r="T38" s="98"/>
      <c r="U38" s="95" t="s">
        <v>20</v>
      </c>
      <c r="V38" s="99"/>
      <c r="W38" s="98" t="s">
        <v>116</v>
      </c>
      <c r="X38" s="98"/>
      <c r="Y38" s="98"/>
      <c r="Z38" s="95" t="s">
        <v>20</v>
      </c>
      <c r="AA38" s="99"/>
      <c r="AB38" s="94" t="s">
        <v>115</v>
      </c>
      <c r="AC38" s="94"/>
      <c r="AD38" s="94"/>
      <c r="AE38" s="95" t="s">
        <v>20</v>
      </c>
      <c r="AF38" s="96"/>
      <c r="AG38" s="59"/>
      <c r="AH38" s="45"/>
      <c r="AI38" s="45"/>
      <c r="AJ38" s="45"/>
      <c r="AK38" s="45"/>
      <c r="AL38" s="45"/>
      <c r="AM38" s="45"/>
      <c r="AN38" s="45"/>
      <c r="AO38" s="45"/>
      <c r="AP38" s="45"/>
      <c r="AQ38" s="45"/>
      <c r="AR38" s="45"/>
      <c r="AS38" s="45"/>
      <c r="AT38" s="45"/>
      <c r="AU38" s="45"/>
      <c r="AV38" s="45"/>
      <c r="AW38" s="45"/>
      <c r="AX38" s="45"/>
      <c r="AY38" s="45"/>
    </row>
    <row r="39" spans="1:52" s="1" customFormat="1" ht="20.25" customHeight="1">
      <c r="A39" s="36">
        <v>4</v>
      </c>
      <c r="B39" s="34" t="s">
        <v>20</v>
      </c>
      <c r="C39" s="97" t="s">
        <v>65</v>
      </c>
      <c r="D39" s="97" t="s">
        <v>45</v>
      </c>
      <c r="E39" s="97" t="s">
        <v>45</v>
      </c>
      <c r="F39" s="97" t="s">
        <v>45</v>
      </c>
      <c r="G39" s="97" t="s">
        <v>45</v>
      </c>
      <c r="H39" s="97" t="s">
        <v>45</v>
      </c>
      <c r="I39" s="97" t="s">
        <v>45</v>
      </c>
      <c r="J39" s="97" t="s">
        <v>45</v>
      </c>
      <c r="K39" s="97" t="s">
        <v>45</v>
      </c>
      <c r="L39" s="97" t="s">
        <v>45</v>
      </c>
      <c r="M39" s="98" t="s">
        <v>118</v>
      </c>
      <c r="N39" s="98"/>
      <c r="O39" s="98"/>
      <c r="P39" s="95" t="s">
        <v>20</v>
      </c>
      <c r="Q39" s="99"/>
      <c r="R39" s="98" t="s">
        <v>117</v>
      </c>
      <c r="S39" s="98"/>
      <c r="T39" s="98"/>
      <c r="U39" s="95" t="s">
        <v>20</v>
      </c>
      <c r="V39" s="99"/>
      <c r="W39" s="98" t="s">
        <v>116</v>
      </c>
      <c r="X39" s="98"/>
      <c r="Y39" s="98"/>
      <c r="Z39" s="95" t="s">
        <v>20</v>
      </c>
      <c r="AA39" s="99"/>
      <c r="AB39" s="94" t="s">
        <v>115</v>
      </c>
      <c r="AC39" s="94"/>
      <c r="AD39" s="94"/>
      <c r="AE39" s="95" t="s">
        <v>20</v>
      </c>
      <c r="AF39" s="96"/>
      <c r="AG39" s="59"/>
      <c r="AH39" s="45"/>
      <c r="AI39" s="45"/>
      <c r="AJ39" s="45"/>
      <c r="AK39" s="45"/>
      <c r="AL39" s="45"/>
      <c r="AM39" s="45"/>
      <c r="AN39" s="45"/>
      <c r="AO39" s="45"/>
      <c r="AP39" s="45"/>
      <c r="AQ39" s="45"/>
      <c r="AR39" s="45"/>
      <c r="AS39" s="45"/>
      <c r="AT39" s="45"/>
      <c r="AU39" s="45"/>
      <c r="AV39" s="45"/>
      <c r="AW39" s="45"/>
      <c r="AX39" s="45"/>
      <c r="AY39" s="45"/>
    </row>
    <row r="40" spans="1:52" s="1" customFormat="1" ht="20.25" customHeight="1">
      <c r="A40" s="36">
        <v>5</v>
      </c>
      <c r="B40" s="34" t="s">
        <v>20</v>
      </c>
      <c r="C40" s="97" t="s">
        <v>66</v>
      </c>
      <c r="D40" s="97" t="s">
        <v>46</v>
      </c>
      <c r="E40" s="97" t="s">
        <v>46</v>
      </c>
      <c r="F40" s="97" t="s">
        <v>46</v>
      </c>
      <c r="G40" s="97" t="s">
        <v>46</v>
      </c>
      <c r="H40" s="97" t="s">
        <v>46</v>
      </c>
      <c r="I40" s="97" t="s">
        <v>46</v>
      </c>
      <c r="J40" s="97" t="s">
        <v>46</v>
      </c>
      <c r="K40" s="97" t="s">
        <v>46</v>
      </c>
      <c r="L40" s="97" t="s">
        <v>46</v>
      </c>
      <c r="M40" s="98" t="s">
        <v>118</v>
      </c>
      <c r="N40" s="98"/>
      <c r="O40" s="98"/>
      <c r="P40" s="95" t="s">
        <v>20</v>
      </c>
      <c r="Q40" s="99"/>
      <c r="R40" s="98" t="s">
        <v>117</v>
      </c>
      <c r="S40" s="98"/>
      <c r="T40" s="98"/>
      <c r="U40" s="95" t="s">
        <v>20</v>
      </c>
      <c r="V40" s="99"/>
      <c r="W40" s="98" t="s">
        <v>116</v>
      </c>
      <c r="X40" s="98"/>
      <c r="Y40" s="98"/>
      <c r="Z40" s="95" t="s">
        <v>20</v>
      </c>
      <c r="AA40" s="99"/>
      <c r="AB40" s="94" t="s">
        <v>115</v>
      </c>
      <c r="AC40" s="94"/>
      <c r="AD40" s="94"/>
      <c r="AE40" s="95" t="s">
        <v>20</v>
      </c>
      <c r="AF40" s="96"/>
      <c r="AG40" s="59"/>
      <c r="AH40" s="45"/>
      <c r="AI40" s="45"/>
      <c r="AJ40" s="45"/>
      <c r="AK40" s="45"/>
      <c r="AL40" s="45"/>
      <c r="AM40" s="45"/>
      <c r="AN40" s="45"/>
      <c r="AO40" s="45"/>
      <c r="AP40" s="45"/>
      <c r="AQ40" s="45"/>
      <c r="AR40" s="45"/>
      <c r="AS40" s="45"/>
      <c r="AT40" s="45"/>
      <c r="AU40" s="45"/>
      <c r="AV40" s="45"/>
      <c r="AW40" s="45"/>
      <c r="AX40" s="45"/>
      <c r="AY40" s="45"/>
    </row>
    <row r="41" spans="1:52">
      <c r="A41" s="133" t="s">
        <v>32</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H41" s="45"/>
      <c r="AI41" s="45"/>
      <c r="AJ41" s="45"/>
      <c r="AK41" s="45"/>
      <c r="AL41" s="45"/>
      <c r="AM41" s="45"/>
      <c r="AN41" s="45"/>
      <c r="AO41" s="45"/>
      <c r="AP41" s="45"/>
      <c r="AQ41" s="45"/>
      <c r="AR41" s="45"/>
      <c r="AS41" s="45"/>
      <c r="AT41" s="45"/>
      <c r="AU41" s="45"/>
      <c r="AV41" s="45"/>
      <c r="AW41" s="45"/>
      <c r="AX41" s="45"/>
      <c r="AY41" s="45"/>
    </row>
    <row r="42" spans="1:5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H42" s="45"/>
      <c r="AI42" s="45"/>
      <c r="AJ42" s="45"/>
      <c r="AK42" s="45"/>
      <c r="AL42" s="45"/>
      <c r="AM42" s="45"/>
      <c r="AN42" s="45"/>
      <c r="AO42" s="45"/>
      <c r="AP42" s="45"/>
      <c r="AQ42" s="45"/>
      <c r="AR42" s="45"/>
      <c r="AS42" s="45"/>
      <c r="AT42" s="45"/>
      <c r="AU42" s="45"/>
      <c r="AV42" s="45"/>
      <c r="AW42" s="45"/>
      <c r="AX42" s="45"/>
      <c r="AY42" s="45"/>
    </row>
    <row r="43" spans="1:52" ht="24">
      <c r="A43" s="27"/>
      <c r="B43" s="28" t="s">
        <v>41</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74" t="str">
        <f>電子委任状_作成申請書【GEPS】!BL11</f>
        <v>ver9.0</v>
      </c>
      <c r="AY43" s="74"/>
      <c r="AZ43" s="74"/>
    </row>
    <row r="67" spans="1:1" hidden="1">
      <c r="A67" t="s">
        <v>177</v>
      </c>
    </row>
    <row r="68" spans="1:1" hidden="1">
      <c r="A68" s="61" t="s">
        <v>179</v>
      </c>
    </row>
  </sheetData>
  <sheetProtection algorithmName="SHA-512" hashValue="+iwdt73d5Fxd4ztZSxpXfoX8AOF0z9eqvCSlxWHDqo+a6Xs+jtQ7rkG36HgDhwqhGMG6UTwFT4D+Itbk5QQbrw==" saltValue="5YVb07Ht5PcIvFsaZ0REGw==" spinCount="100000" sheet="1" objects="1" scenarios="1"/>
  <mergeCells count="121">
    <mergeCell ref="W40:Y40"/>
    <mergeCell ref="Z40:AA40"/>
    <mergeCell ref="AB40:AD40"/>
    <mergeCell ref="AE40:AF40"/>
    <mergeCell ref="C40:L40"/>
    <mergeCell ref="M40:O40"/>
    <mergeCell ref="P40:Q40"/>
    <mergeCell ref="R40:T40"/>
    <mergeCell ref="U40:V40"/>
    <mergeCell ref="C39:L39"/>
    <mergeCell ref="M39:O39"/>
    <mergeCell ref="P39:Q39"/>
    <mergeCell ref="R39:T39"/>
    <mergeCell ref="U39:V39"/>
    <mergeCell ref="W39:Y39"/>
    <mergeCell ref="Z39:AA39"/>
    <mergeCell ref="AB39:AD39"/>
    <mergeCell ref="AE39:AF39"/>
    <mergeCell ref="W38:Y38"/>
    <mergeCell ref="Z38:AA38"/>
    <mergeCell ref="AB38:AD38"/>
    <mergeCell ref="AE38:AF38"/>
    <mergeCell ref="C38:L38"/>
    <mergeCell ref="M38:O38"/>
    <mergeCell ref="P38:Q38"/>
    <mergeCell ref="R38:T38"/>
    <mergeCell ref="U38:V38"/>
    <mergeCell ref="Z36:AA36"/>
    <mergeCell ref="AB36:AD36"/>
    <mergeCell ref="AE36:AF36"/>
    <mergeCell ref="C37:L37"/>
    <mergeCell ref="M37:O37"/>
    <mergeCell ref="P37:Q37"/>
    <mergeCell ref="R37:T37"/>
    <mergeCell ref="U37:V37"/>
    <mergeCell ref="W37:Y37"/>
    <mergeCell ref="Z37:AA37"/>
    <mergeCell ref="AB37:AD37"/>
    <mergeCell ref="AE37:AF37"/>
    <mergeCell ref="C28:L28"/>
    <mergeCell ref="M28:O28"/>
    <mergeCell ref="P28:Q28"/>
    <mergeCell ref="C36:L36"/>
    <mergeCell ref="M36:O36"/>
    <mergeCell ref="P36:Q36"/>
    <mergeCell ref="R36:T36"/>
    <mergeCell ref="U36:V36"/>
    <mergeCell ref="W36:Y36"/>
    <mergeCell ref="A35:L35"/>
    <mergeCell ref="M35:AF35"/>
    <mergeCell ref="A33:AF34"/>
    <mergeCell ref="C29:L29"/>
    <mergeCell ref="M29:O29"/>
    <mergeCell ref="P29:Q29"/>
    <mergeCell ref="R29:T29"/>
    <mergeCell ref="U29:V29"/>
    <mergeCell ref="W29:Y29"/>
    <mergeCell ref="Z29:AA29"/>
    <mergeCell ref="AB29:AD29"/>
    <mergeCell ref="AE29:AF29"/>
    <mergeCell ref="A30:AE30"/>
    <mergeCell ref="R28:T28"/>
    <mergeCell ref="U28:V28"/>
    <mergeCell ref="AX43:AZ43"/>
    <mergeCell ref="A41:AE41"/>
    <mergeCell ref="T16:AY16"/>
    <mergeCell ref="W26:Y26"/>
    <mergeCell ref="Z26:AA26"/>
    <mergeCell ref="AB26:AD26"/>
    <mergeCell ref="AE26:AF26"/>
    <mergeCell ref="C27:L27"/>
    <mergeCell ref="M27:O27"/>
    <mergeCell ref="P27:Q27"/>
    <mergeCell ref="R27:T27"/>
    <mergeCell ref="U27:V27"/>
    <mergeCell ref="W27:Y27"/>
    <mergeCell ref="Z27:AA27"/>
    <mergeCell ref="AB27:AD27"/>
    <mergeCell ref="AE27:AF27"/>
    <mergeCell ref="C26:L26"/>
    <mergeCell ref="M26:O26"/>
    <mergeCell ref="P26:Q26"/>
    <mergeCell ref="R26:T26"/>
    <mergeCell ref="AB28:AD28"/>
    <mergeCell ref="AE28:AF28"/>
    <mergeCell ref="U25:V25"/>
    <mergeCell ref="W25:Y25"/>
    <mergeCell ref="T6:AY6"/>
    <mergeCell ref="T9:AY9"/>
    <mergeCell ref="T13:AY13"/>
    <mergeCell ref="T17:AY17"/>
    <mergeCell ref="T18:AY18"/>
    <mergeCell ref="T19:AY19"/>
    <mergeCell ref="B13:S13"/>
    <mergeCell ref="T12:AY12"/>
    <mergeCell ref="T14:AY14"/>
    <mergeCell ref="B17:S17"/>
    <mergeCell ref="A1:AZ2"/>
    <mergeCell ref="AB25:AD25"/>
    <mergeCell ref="AE25:AF25"/>
    <mergeCell ref="C25:L25"/>
    <mergeCell ref="M25:O25"/>
    <mergeCell ref="W28:Y28"/>
    <mergeCell ref="Z28:AA28"/>
    <mergeCell ref="Z25:AA25"/>
    <mergeCell ref="T15:AY15"/>
    <mergeCell ref="B16:S16"/>
    <mergeCell ref="P25:Q25"/>
    <mergeCell ref="R25:T25"/>
    <mergeCell ref="U26:V26"/>
    <mergeCell ref="A22:AF23"/>
    <mergeCell ref="A24:L24"/>
    <mergeCell ref="M24:AF24"/>
    <mergeCell ref="B12:S12"/>
    <mergeCell ref="T5:AY5"/>
    <mergeCell ref="T7:AY7"/>
    <mergeCell ref="B5:S5"/>
    <mergeCell ref="B8:S8"/>
    <mergeCell ref="T8:AY8"/>
    <mergeCell ref="T10:AY10"/>
    <mergeCell ref="T21:AY21"/>
  </mergeCells>
  <phoneticPr fontId="1"/>
  <conditionalFormatting sqref="C25:C29">
    <cfRule type="duplicateValues" dxfId="70" priority="54"/>
  </conditionalFormatting>
  <conditionalFormatting sqref="C36:C40">
    <cfRule type="duplicateValues" dxfId="69" priority="26"/>
  </conditionalFormatting>
  <conditionalFormatting sqref="C25:L29">
    <cfRule type="expression" dxfId="68" priority="53">
      <formula>$B25="☑"</formula>
    </cfRule>
  </conditionalFormatting>
  <conditionalFormatting sqref="C36:L40">
    <cfRule type="expression" dxfId="67" priority="25">
      <formula>$B36="☑"</formula>
    </cfRule>
  </conditionalFormatting>
  <conditionalFormatting sqref="P25:P29">
    <cfRule type="expression" dxfId="66" priority="38">
      <formula>AND($B25="□",$P25="☑")</formula>
    </cfRule>
    <cfRule type="cellIs" dxfId="65" priority="39" operator="equal">
      <formula>"☑"</formula>
    </cfRule>
    <cfRule type="expression" dxfId="64" priority="40">
      <formula>$B25="☑"</formula>
    </cfRule>
  </conditionalFormatting>
  <conditionalFormatting sqref="P36:P40">
    <cfRule type="expression" dxfId="63" priority="10">
      <formula>AND($B36="□",$P36="☑")</formula>
    </cfRule>
    <cfRule type="cellIs" dxfId="62" priority="11" operator="equal">
      <formula>"☑"</formula>
    </cfRule>
    <cfRule type="expression" dxfId="61" priority="12">
      <formula>$B36="☑"</formula>
    </cfRule>
  </conditionalFormatting>
  <conditionalFormatting sqref="U25:U29">
    <cfRule type="expression" dxfId="60" priority="35">
      <formula>AND($B25="□",U25="☑")</formula>
    </cfRule>
    <cfRule type="cellIs" dxfId="59" priority="36" operator="equal">
      <formula>"☑"</formula>
    </cfRule>
    <cfRule type="expression" dxfId="58" priority="37">
      <formula>$B25="☑"</formula>
    </cfRule>
  </conditionalFormatting>
  <conditionalFormatting sqref="U36:U40">
    <cfRule type="expression" dxfId="57" priority="7">
      <formula>AND($B36="□",U36="☑")</formula>
    </cfRule>
    <cfRule type="cellIs" dxfId="56" priority="8" operator="equal">
      <formula>"☑"</formula>
    </cfRule>
    <cfRule type="expression" dxfId="55" priority="9">
      <formula>$B36="☑"</formula>
    </cfRule>
  </conditionalFormatting>
  <conditionalFormatting sqref="Z25:Z29">
    <cfRule type="expression" dxfId="54" priority="32">
      <formula>AND($B25="□",$Z25="☑")</formula>
    </cfRule>
    <cfRule type="cellIs" dxfId="53" priority="33" operator="equal">
      <formula>"☑"</formula>
    </cfRule>
    <cfRule type="expression" dxfId="52" priority="34">
      <formula>$B25="☑"</formula>
    </cfRule>
  </conditionalFormatting>
  <conditionalFormatting sqref="Z36:Z40">
    <cfRule type="expression" dxfId="51" priority="4">
      <formula>AND($B36="□",$Z36="☑")</formula>
    </cfRule>
    <cfRule type="cellIs" dxfId="50" priority="5" operator="equal">
      <formula>"☑"</formula>
    </cfRule>
    <cfRule type="expression" dxfId="49" priority="6">
      <formula>$B36="☑"</formula>
    </cfRule>
  </conditionalFormatting>
  <conditionalFormatting sqref="AE25:AE29">
    <cfRule type="expression" dxfId="48" priority="29">
      <formula>AND($B25="□",$AE25="☑")</formula>
    </cfRule>
    <cfRule type="cellIs" dxfId="47" priority="30" operator="equal">
      <formula>"☑"</formula>
    </cfRule>
    <cfRule type="expression" dxfId="46" priority="31">
      <formula>$B25="☑"</formula>
    </cfRule>
  </conditionalFormatting>
  <conditionalFormatting sqref="AE36:AE40">
    <cfRule type="expression" dxfId="45" priority="1">
      <formula>AND($B36="□",$AE36="☑")</formula>
    </cfRule>
    <cfRule type="cellIs" dxfId="44" priority="2" operator="equal">
      <formula>"☑"</formula>
    </cfRule>
    <cfRule type="expression" dxfId="43" priority="3">
      <formula>$B36="☑"</formula>
    </cfRule>
  </conditionalFormatting>
  <dataValidations count="2">
    <dataValidation type="list" allowBlank="1" showErrorMessage="1" promptTitle="「代理権情報記載について」シートをご確認ください。" prompt="記載内容に不備があった場合、再度申請書をご提出いただく必要がございます。_x000a_必ずご確認の上、ご記入ください。" sqref="B25:B29 B36:B40" xr:uid="{695FB22A-E245-4283-BD3E-8666D33F7E3E}">
      <formula1>$MT$9:$MT$10</formula1>
    </dataValidation>
    <dataValidation type="list" allowBlank="1" showInputMessage="1" showErrorMessage="1" sqref="B25:B29 AE36:AF40 Z36:AA40 U36:V40 P36:Q40 AE25:AF29 Z25:AA29 U25:V29 P25:Q29 B36:B40" xr:uid="{65E7DDD8-D6FD-46D5-A6FA-4228EFC25466}">
      <formula1>$A$67:$A$68</formula1>
    </dataValidation>
  </dataValidations>
  <pageMargins left="0" right="0" top="0" bottom="0" header="0.31496062992125984" footer="0.31496062992125984"/>
  <pageSetup paperSize="8"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5638E-7D10-463A-A83F-64A418DB156E}">
  <sheetPr codeName="Sheet2">
    <pageSetUpPr fitToPage="1"/>
  </sheetPr>
  <dimension ref="A9:MT70"/>
  <sheetViews>
    <sheetView showGridLines="0" view="pageBreakPreview" zoomScale="98" zoomScaleNormal="100" zoomScaleSheetLayoutView="98" workbookViewId="0"/>
  </sheetViews>
  <sheetFormatPr defaultColWidth="9" defaultRowHeight="18.75"/>
  <cols>
    <col min="1" max="32" width="3.625" style="1" customWidth="1"/>
    <col min="33" max="33" width="2.125" customWidth="1"/>
    <col min="34" max="65" width="3.625" style="1" customWidth="1"/>
    <col min="66" max="67" width="2.875" style="1" customWidth="1"/>
    <col min="68" max="68" width="9" style="1"/>
    <col min="69" max="83" width="2.625" style="1" customWidth="1"/>
    <col min="84" max="84" width="2.75" style="1" customWidth="1"/>
    <col min="85" max="91" width="2.625" style="1" customWidth="1"/>
    <col min="92" max="93" width="2.625" style="1" hidden="1" customWidth="1"/>
    <col min="94" max="95" width="0" style="1" hidden="1" customWidth="1"/>
    <col min="96" max="16384" width="9" style="1"/>
  </cols>
  <sheetData>
    <row r="9" spans="1:97" ht="25.5" customHeight="1"/>
    <row r="10" spans="1:97" ht="12.75" customHeight="1">
      <c r="CN10" s="14"/>
      <c r="CO10" s="14"/>
      <c r="CP10" s="14"/>
    </row>
    <row r="11" spans="1:97" ht="17.45" customHeight="1">
      <c r="A11" s="13" t="s">
        <v>31</v>
      </c>
      <c r="B11" s="13"/>
      <c r="X11" s="15"/>
      <c r="Z11" s="7"/>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279" t="s">
        <v>40</v>
      </c>
      <c r="BA11" s="279"/>
      <c r="BB11" s="279"/>
      <c r="BC11" s="279"/>
      <c r="BD11" s="279"/>
      <c r="BE11" s="279"/>
      <c r="BF11" s="279"/>
      <c r="BG11" s="279"/>
      <c r="BH11" s="279"/>
      <c r="BI11" s="279"/>
      <c r="BJ11" s="279"/>
      <c r="BK11" s="279"/>
      <c r="BL11" s="279" t="s">
        <v>112</v>
      </c>
      <c r="BM11" s="279"/>
      <c r="CK11" s="29"/>
      <c r="CL11" s="29"/>
      <c r="CM11" s="29"/>
      <c r="CN11" s="29"/>
      <c r="CO11" s="29"/>
      <c r="CP11" s="29"/>
      <c r="CQ11" s="29"/>
      <c r="CR11" s="29"/>
      <c r="CS11" s="29"/>
    </row>
    <row r="12" spans="1:97" ht="12.75" customHeight="1">
      <c r="A12" s="6" t="s">
        <v>11</v>
      </c>
      <c r="B12" s="6"/>
      <c r="K12" s="230" t="s">
        <v>205</v>
      </c>
      <c r="L12" s="230"/>
      <c r="M12" s="230"/>
      <c r="N12" s="230"/>
      <c r="O12" s="230"/>
      <c r="P12" s="230"/>
      <c r="Q12" s="230"/>
      <c r="R12" s="230"/>
      <c r="S12" s="230"/>
      <c r="T12" s="230"/>
      <c r="U12" s="230"/>
      <c r="V12" s="230"/>
      <c r="W12" s="230"/>
      <c r="X12" s="230"/>
      <c r="Y12" s="230"/>
      <c r="Z12" s="230"/>
      <c r="AA12" s="230"/>
      <c r="AB12" s="230"/>
      <c r="AC12" s="230"/>
      <c r="AD12" s="230"/>
      <c r="AE12" s="230"/>
      <c r="AF12" s="230"/>
      <c r="AH12" s="10" t="s">
        <v>206</v>
      </c>
      <c r="AI12" s="10"/>
      <c r="BN12" s="4"/>
      <c r="CK12" s="29"/>
      <c r="CL12" s="29"/>
      <c r="CM12" s="29"/>
      <c r="CN12" s="29"/>
      <c r="CO12" s="29" t="s">
        <v>30</v>
      </c>
      <c r="CP12" s="29"/>
      <c r="CQ12" s="29"/>
      <c r="CR12" s="29"/>
      <c r="CS12" s="29"/>
    </row>
    <row r="13" spans="1:97" ht="20.25" customHeight="1">
      <c r="A13" s="200" t="s">
        <v>188</v>
      </c>
      <c r="B13" s="201"/>
      <c r="C13" s="201"/>
      <c r="D13" s="201"/>
      <c r="E13" s="201"/>
      <c r="F13" s="201"/>
      <c r="G13" s="201"/>
      <c r="H13" s="201"/>
      <c r="I13" s="201"/>
      <c r="J13" s="201"/>
      <c r="K13" s="201"/>
      <c r="L13" s="201"/>
      <c r="M13" s="201"/>
      <c r="N13" s="201"/>
      <c r="O13" s="202"/>
      <c r="P13" s="212" t="s">
        <v>15</v>
      </c>
      <c r="Q13" s="201"/>
      <c r="R13" s="201"/>
      <c r="S13" s="201"/>
      <c r="T13" s="202"/>
      <c r="U13" s="213"/>
      <c r="V13" s="214"/>
      <c r="W13" s="214"/>
      <c r="X13" s="214"/>
      <c r="Y13" s="214"/>
      <c r="Z13" s="214"/>
      <c r="AA13" s="214"/>
      <c r="AB13" s="214"/>
      <c r="AC13" s="214"/>
      <c r="AD13" s="214"/>
      <c r="AE13" s="214"/>
      <c r="AF13" s="215"/>
      <c r="AH13" s="224" t="s">
        <v>113</v>
      </c>
      <c r="AI13" s="225"/>
      <c r="AJ13" s="225"/>
      <c r="AK13" s="225"/>
      <c r="AL13" s="225"/>
      <c r="AM13" s="225"/>
      <c r="AN13" s="225"/>
      <c r="AO13" s="225"/>
      <c r="AP13" s="225"/>
      <c r="AQ13" s="225"/>
      <c r="AR13" s="225"/>
      <c r="AS13" s="226"/>
      <c r="AT13" s="222" t="s">
        <v>21</v>
      </c>
      <c r="AU13" s="149"/>
      <c r="AV13" s="149"/>
      <c r="AW13" s="149"/>
      <c r="AX13" s="149"/>
      <c r="AY13" s="149"/>
      <c r="AZ13" s="149"/>
      <c r="BA13" s="149"/>
      <c r="BB13" s="149"/>
      <c r="BC13" s="149"/>
      <c r="BD13" s="149"/>
      <c r="BE13" s="149"/>
      <c r="BF13" s="149"/>
      <c r="BG13" s="149"/>
      <c r="BH13" s="149"/>
      <c r="BI13" s="149"/>
      <c r="BJ13" s="149"/>
      <c r="BK13" s="149"/>
      <c r="BL13" s="149"/>
      <c r="BM13" s="223"/>
      <c r="CK13" s="29"/>
      <c r="CL13" s="29"/>
      <c r="CM13" s="29"/>
      <c r="CN13" s="29"/>
      <c r="CO13" s="29" t="s">
        <v>25</v>
      </c>
      <c r="CP13" s="29"/>
      <c r="CQ13" s="29"/>
      <c r="CR13" s="29"/>
      <c r="CS13" s="29"/>
    </row>
    <row r="14" spans="1:97" ht="20.25" customHeight="1">
      <c r="A14" s="206" t="s">
        <v>20</v>
      </c>
      <c r="B14" s="207"/>
      <c r="C14" s="208"/>
      <c r="D14" s="216" t="s">
        <v>181</v>
      </c>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8"/>
      <c r="AH14" s="36">
        <v>22</v>
      </c>
      <c r="AI14" s="34" t="s">
        <v>20</v>
      </c>
      <c r="AJ14" s="97" t="s">
        <v>141</v>
      </c>
      <c r="AK14" s="97"/>
      <c r="AL14" s="97"/>
      <c r="AM14" s="97"/>
      <c r="AN14" s="97"/>
      <c r="AO14" s="97"/>
      <c r="AP14" s="97"/>
      <c r="AQ14" s="97"/>
      <c r="AR14" s="97"/>
      <c r="AS14" s="97"/>
      <c r="AT14" s="98" t="s">
        <v>118</v>
      </c>
      <c r="AU14" s="98"/>
      <c r="AV14" s="98"/>
      <c r="AW14" s="95" t="s">
        <v>20</v>
      </c>
      <c r="AX14" s="99"/>
      <c r="AY14" s="98" t="s">
        <v>117</v>
      </c>
      <c r="AZ14" s="98"/>
      <c r="BA14" s="98"/>
      <c r="BB14" s="95" t="s">
        <v>20</v>
      </c>
      <c r="BC14" s="99"/>
      <c r="BD14" s="98" t="s">
        <v>116</v>
      </c>
      <c r="BE14" s="98"/>
      <c r="BF14" s="98"/>
      <c r="BG14" s="95" t="s">
        <v>20</v>
      </c>
      <c r="BH14" s="99"/>
      <c r="BI14" s="94" t="s">
        <v>115</v>
      </c>
      <c r="BJ14" s="94"/>
      <c r="BK14" s="94"/>
      <c r="BL14" s="95" t="s">
        <v>20</v>
      </c>
      <c r="BM14" s="96"/>
      <c r="BN14" s="2"/>
      <c r="CK14" s="29"/>
      <c r="CL14" s="29"/>
      <c r="CM14" s="29"/>
      <c r="CN14" s="29"/>
      <c r="CO14" s="29" t="s">
        <v>26</v>
      </c>
      <c r="CP14" s="29"/>
      <c r="CQ14" s="29"/>
      <c r="CR14" s="29"/>
      <c r="CS14" s="29"/>
    </row>
    <row r="15" spans="1:97" ht="20.25" customHeight="1">
      <c r="A15" s="209"/>
      <c r="B15" s="210"/>
      <c r="C15" s="211"/>
      <c r="D15" s="219"/>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1"/>
      <c r="AH15" s="39">
        <v>23</v>
      </c>
      <c r="AI15" s="34" t="s">
        <v>20</v>
      </c>
      <c r="AJ15" s="97" t="s">
        <v>142</v>
      </c>
      <c r="AK15" s="97"/>
      <c r="AL15" s="97"/>
      <c r="AM15" s="97"/>
      <c r="AN15" s="97"/>
      <c r="AO15" s="97"/>
      <c r="AP15" s="97"/>
      <c r="AQ15" s="97"/>
      <c r="AR15" s="97"/>
      <c r="AS15" s="97"/>
      <c r="AT15" s="146" t="s">
        <v>118</v>
      </c>
      <c r="AU15" s="110"/>
      <c r="AV15" s="147"/>
      <c r="AW15" s="95" t="s">
        <v>20</v>
      </c>
      <c r="AX15" s="99"/>
      <c r="AY15" s="146" t="s">
        <v>117</v>
      </c>
      <c r="AZ15" s="110"/>
      <c r="BA15" s="147"/>
      <c r="BB15" s="95" t="s">
        <v>20</v>
      </c>
      <c r="BC15" s="99"/>
      <c r="BD15" s="146" t="s">
        <v>116</v>
      </c>
      <c r="BE15" s="110"/>
      <c r="BF15" s="147"/>
      <c r="BG15" s="95" t="s">
        <v>20</v>
      </c>
      <c r="BH15" s="99"/>
      <c r="BI15" s="143" t="s">
        <v>115</v>
      </c>
      <c r="BJ15" s="144"/>
      <c r="BK15" s="145"/>
      <c r="BL15" s="95" t="s">
        <v>20</v>
      </c>
      <c r="BM15" s="96"/>
      <c r="CK15" s="29"/>
      <c r="CL15" s="29"/>
      <c r="CM15" s="29"/>
      <c r="CN15" s="29"/>
      <c r="CO15" s="29" t="s">
        <v>27</v>
      </c>
      <c r="CP15" s="29"/>
      <c r="CQ15" s="29"/>
      <c r="CR15" s="29"/>
      <c r="CS15" s="29"/>
    </row>
    <row r="16" spans="1:97" ht="20.25" customHeight="1">
      <c r="A16" s="200" t="s">
        <v>167</v>
      </c>
      <c r="B16" s="201"/>
      <c r="C16" s="201"/>
      <c r="D16" s="201"/>
      <c r="E16" s="201"/>
      <c r="F16" s="201"/>
      <c r="G16" s="201"/>
      <c r="H16" s="201"/>
      <c r="I16" s="201"/>
      <c r="J16" s="201"/>
      <c r="K16" s="201"/>
      <c r="L16" s="201"/>
      <c r="M16" s="201"/>
      <c r="N16" s="201"/>
      <c r="O16" s="202"/>
      <c r="P16" s="203"/>
      <c r="Q16" s="204"/>
      <c r="R16" s="204"/>
      <c r="S16" s="204"/>
      <c r="T16" s="204"/>
      <c r="U16" s="204"/>
      <c r="V16" s="204"/>
      <c r="W16" s="204"/>
      <c r="X16" s="204"/>
      <c r="Y16" s="204"/>
      <c r="Z16" s="204"/>
      <c r="AA16" s="204"/>
      <c r="AB16" s="204"/>
      <c r="AC16" s="204"/>
      <c r="AD16" s="204"/>
      <c r="AE16" s="204"/>
      <c r="AF16" s="205"/>
      <c r="AH16" s="36">
        <v>24</v>
      </c>
      <c r="AI16" s="34" t="s">
        <v>20</v>
      </c>
      <c r="AJ16" s="97" t="s">
        <v>143</v>
      </c>
      <c r="AK16" s="97" t="s">
        <v>83</v>
      </c>
      <c r="AL16" s="97" t="s">
        <v>83</v>
      </c>
      <c r="AM16" s="97" t="s">
        <v>83</v>
      </c>
      <c r="AN16" s="97" t="s">
        <v>83</v>
      </c>
      <c r="AO16" s="97" t="s">
        <v>83</v>
      </c>
      <c r="AP16" s="97" t="s">
        <v>83</v>
      </c>
      <c r="AQ16" s="97" t="s">
        <v>83</v>
      </c>
      <c r="AR16" s="97" t="s">
        <v>83</v>
      </c>
      <c r="AS16" s="97" t="s">
        <v>83</v>
      </c>
      <c r="AT16" s="98" t="s">
        <v>118</v>
      </c>
      <c r="AU16" s="98"/>
      <c r="AV16" s="98"/>
      <c r="AW16" s="95" t="s">
        <v>20</v>
      </c>
      <c r="AX16" s="99"/>
      <c r="AY16" s="98" t="s">
        <v>117</v>
      </c>
      <c r="AZ16" s="98"/>
      <c r="BA16" s="98"/>
      <c r="BB16" s="95" t="s">
        <v>20</v>
      </c>
      <c r="BC16" s="99"/>
      <c r="BD16" s="98" t="s">
        <v>116</v>
      </c>
      <c r="BE16" s="98"/>
      <c r="BF16" s="98"/>
      <c r="BG16" s="95" t="s">
        <v>20</v>
      </c>
      <c r="BH16" s="99"/>
      <c r="BI16" s="94" t="s">
        <v>115</v>
      </c>
      <c r="BJ16" s="94"/>
      <c r="BK16" s="94"/>
      <c r="BL16" s="95" t="s">
        <v>20</v>
      </c>
      <c r="BM16" s="96"/>
      <c r="CK16" s="29"/>
      <c r="CL16" s="29"/>
      <c r="CM16" s="29"/>
      <c r="CN16" s="29"/>
      <c r="CO16" s="29" t="s">
        <v>28</v>
      </c>
      <c r="CP16" s="29"/>
      <c r="CQ16" s="31" t="s">
        <v>22</v>
      </c>
      <c r="CR16" s="29"/>
      <c r="CS16" s="29"/>
    </row>
    <row r="17" spans="1:97" ht="20.25" customHeight="1">
      <c r="A17" s="148" t="s">
        <v>0</v>
      </c>
      <c r="B17" s="149"/>
      <c r="C17" s="149"/>
      <c r="D17" s="149"/>
      <c r="E17" s="165" t="s">
        <v>166</v>
      </c>
      <c r="F17" s="166"/>
      <c r="G17" s="166"/>
      <c r="H17" s="166"/>
      <c r="I17" s="166"/>
      <c r="J17" s="166"/>
      <c r="K17" s="166"/>
      <c r="L17" s="166"/>
      <c r="M17" s="166"/>
      <c r="N17" s="166"/>
      <c r="O17" s="167"/>
      <c r="P17" s="197"/>
      <c r="Q17" s="198"/>
      <c r="R17" s="198"/>
      <c r="S17" s="198"/>
      <c r="T17" s="198"/>
      <c r="U17" s="198"/>
      <c r="V17" s="198"/>
      <c r="W17" s="198"/>
      <c r="X17" s="198"/>
      <c r="Y17" s="198"/>
      <c r="Z17" s="198"/>
      <c r="AA17" s="198"/>
      <c r="AB17" s="198"/>
      <c r="AC17" s="198"/>
      <c r="AD17" s="198"/>
      <c r="AE17" s="198"/>
      <c r="AF17" s="199"/>
      <c r="AH17" s="36">
        <v>25</v>
      </c>
      <c r="AI17" s="34" t="s">
        <v>20</v>
      </c>
      <c r="AJ17" s="97" t="s">
        <v>144</v>
      </c>
      <c r="AK17" s="97" t="s">
        <v>84</v>
      </c>
      <c r="AL17" s="97" t="s">
        <v>84</v>
      </c>
      <c r="AM17" s="97" t="s">
        <v>84</v>
      </c>
      <c r="AN17" s="97" t="s">
        <v>84</v>
      </c>
      <c r="AO17" s="97" t="s">
        <v>84</v>
      </c>
      <c r="AP17" s="97" t="s">
        <v>84</v>
      </c>
      <c r="AQ17" s="97" t="s">
        <v>84</v>
      </c>
      <c r="AR17" s="97" t="s">
        <v>84</v>
      </c>
      <c r="AS17" s="97" t="s">
        <v>84</v>
      </c>
      <c r="AT17" s="98" t="s">
        <v>118</v>
      </c>
      <c r="AU17" s="98"/>
      <c r="AV17" s="98"/>
      <c r="AW17" s="95" t="s">
        <v>20</v>
      </c>
      <c r="AX17" s="99"/>
      <c r="AY17" s="98" t="s">
        <v>117</v>
      </c>
      <c r="AZ17" s="98"/>
      <c r="BA17" s="98"/>
      <c r="BB17" s="95" t="s">
        <v>20</v>
      </c>
      <c r="BC17" s="99"/>
      <c r="BD17" s="98" t="s">
        <v>116</v>
      </c>
      <c r="BE17" s="98"/>
      <c r="BF17" s="98"/>
      <c r="BG17" s="95" t="s">
        <v>20</v>
      </c>
      <c r="BH17" s="99"/>
      <c r="BI17" s="94" t="s">
        <v>115</v>
      </c>
      <c r="BJ17" s="94"/>
      <c r="BK17" s="94"/>
      <c r="BL17" s="95" t="s">
        <v>20</v>
      </c>
      <c r="BM17" s="96"/>
      <c r="CK17" s="29"/>
      <c r="CL17" s="29"/>
      <c r="CM17" s="29"/>
      <c r="CN17" s="29"/>
      <c r="CO17" s="29"/>
      <c r="CP17" s="29"/>
      <c r="CQ17" s="32" t="s">
        <v>9</v>
      </c>
      <c r="CR17" s="29"/>
      <c r="CS17" s="29"/>
    </row>
    <row r="18" spans="1:97" ht="20.25" customHeight="1">
      <c r="A18" s="150"/>
      <c r="B18" s="151"/>
      <c r="C18" s="151"/>
      <c r="D18" s="151"/>
      <c r="E18" s="162" t="s">
        <v>165</v>
      </c>
      <c r="F18" s="163"/>
      <c r="G18" s="163"/>
      <c r="H18" s="163"/>
      <c r="I18" s="163"/>
      <c r="J18" s="163"/>
      <c r="K18" s="163"/>
      <c r="L18" s="163"/>
      <c r="M18" s="163"/>
      <c r="N18" s="163"/>
      <c r="O18" s="164"/>
      <c r="P18" s="192"/>
      <c r="Q18" s="193"/>
      <c r="R18" s="193"/>
      <c r="S18" s="193"/>
      <c r="T18" s="193"/>
      <c r="U18" s="193"/>
      <c r="V18" s="193"/>
      <c r="W18" s="193"/>
      <c r="X18" s="193"/>
      <c r="Y18" s="193"/>
      <c r="Z18" s="193"/>
      <c r="AA18" s="193"/>
      <c r="AB18" s="193"/>
      <c r="AC18" s="193"/>
      <c r="AD18" s="193"/>
      <c r="AE18" s="193"/>
      <c r="AF18" s="194"/>
      <c r="AH18" s="36">
        <v>26</v>
      </c>
      <c r="AI18" s="34" t="s">
        <v>20</v>
      </c>
      <c r="AJ18" s="97" t="s">
        <v>145</v>
      </c>
      <c r="AK18" s="97" t="s">
        <v>85</v>
      </c>
      <c r="AL18" s="97" t="s">
        <v>85</v>
      </c>
      <c r="AM18" s="97" t="s">
        <v>85</v>
      </c>
      <c r="AN18" s="97" t="s">
        <v>85</v>
      </c>
      <c r="AO18" s="97" t="s">
        <v>85</v>
      </c>
      <c r="AP18" s="97" t="s">
        <v>85</v>
      </c>
      <c r="AQ18" s="97" t="s">
        <v>85</v>
      </c>
      <c r="AR18" s="97" t="s">
        <v>85</v>
      </c>
      <c r="AS18" s="97" t="s">
        <v>85</v>
      </c>
      <c r="AT18" s="98" t="s">
        <v>118</v>
      </c>
      <c r="AU18" s="98"/>
      <c r="AV18" s="98"/>
      <c r="AW18" s="95" t="s">
        <v>20</v>
      </c>
      <c r="AX18" s="99"/>
      <c r="AY18" s="98" t="s">
        <v>117</v>
      </c>
      <c r="AZ18" s="98"/>
      <c r="BA18" s="98"/>
      <c r="BB18" s="95" t="s">
        <v>20</v>
      </c>
      <c r="BC18" s="99"/>
      <c r="BD18" s="98" t="s">
        <v>116</v>
      </c>
      <c r="BE18" s="98"/>
      <c r="BF18" s="98"/>
      <c r="BG18" s="95" t="s">
        <v>20</v>
      </c>
      <c r="BH18" s="99"/>
      <c r="BI18" s="94" t="s">
        <v>115</v>
      </c>
      <c r="BJ18" s="94"/>
      <c r="BK18" s="94"/>
      <c r="BL18" s="95" t="s">
        <v>20</v>
      </c>
      <c r="BM18" s="96"/>
      <c r="CK18" s="29"/>
      <c r="CL18" s="29"/>
      <c r="CM18" s="29"/>
      <c r="CN18" s="29"/>
      <c r="CO18" s="29"/>
      <c r="CP18" s="29"/>
      <c r="CQ18" s="29"/>
      <c r="CR18" s="29"/>
      <c r="CS18" s="29"/>
    </row>
    <row r="19" spans="1:97" ht="20.25" customHeight="1">
      <c r="A19" s="152"/>
      <c r="B19" s="153"/>
      <c r="C19" s="153"/>
      <c r="D19" s="153"/>
      <c r="E19" s="159" t="s">
        <v>164</v>
      </c>
      <c r="F19" s="160"/>
      <c r="G19" s="160"/>
      <c r="H19" s="160"/>
      <c r="I19" s="160"/>
      <c r="J19" s="160"/>
      <c r="K19" s="160"/>
      <c r="L19" s="160"/>
      <c r="M19" s="160"/>
      <c r="N19" s="160"/>
      <c r="O19" s="161"/>
      <c r="P19" s="189"/>
      <c r="Q19" s="190"/>
      <c r="R19" s="190"/>
      <c r="S19" s="190"/>
      <c r="T19" s="190"/>
      <c r="U19" s="190"/>
      <c r="V19" s="190"/>
      <c r="W19" s="190"/>
      <c r="X19" s="190"/>
      <c r="Y19" s="190"/>
      <c r="Z19" s="190"/>
      <c r="AA19" s="190"/>
      <c r="AB19" s="190"/>
      <c r="AC19" s="190"/>
      <c r="AD19" s="190"/>
      <c r="AE19" s="190"/>
      <c r="AF19" s="191"/>
      <c r="AH19" s="36">
        <v>27</v>
      </c>
      <c r="AI19" s="34" t="s">
        <v>20</v>
      </c>
      <c r="AJ19" s="97" t="s">
        <v>146</v>
      </c>
      <c r="AK19" s="97" t="s">
        <v>86</v>
      </c>
      <c r="AL19" s="97" t="s">
        <v>86</v>
      </c>
      <c r="AM19" s="97" t="s">
        <v>86</v>
      </c>
      <c r="AN19" s="97" t="s">
        <v>86</v>
      </c>
      <c r="AO19" s="97" t="s">
        <v>86</v>
      </c>
      <c r="AP19" s="97" t="s">
        <v>86</v>
      </c>
      <c r="AQ19" s="97" t="s">
        <v>86</v>
      </c>
      <c r="AR19" s="97" t="s">
        <v>86</v>
      </c>
      <c r="AS19" s="97" t="s">
        <v>86</v>
      </c>
      <c r="AT19" s="98" t="s">
        <v>118</v>
      </c>
      <c r="AU19" s="98"/>
      <c r="AV19" s="98"/>
      <c r="AW19" s="95" t="s">
        <v>20</v>
      </c>
      <c r="AX19" s="99"/>
      <c r="AY19" s="98" t="s">
        <v>117</v>
      </c>
      <c r="AZ19" s="98"/>
      <c r="BA19" s="98"/>
      <c r="BB19" s="95" t="s">
        <v>20</v>
      </c>
      <c r="BC19" s="99"/>
      <c r="BD19" s="98" t="s">
        <v>116</v>
      </c>
      <c r="BE19" s="98"/>
      <c r="BF19" s="98"/>
      <c r="BG19" s="95" t="s">
        <v>20</v>
      </c>
      <c r="BH19" s="99"/>
      <c r="BI19" s="94" t="s">
        <v>115</v>
      </c>
      <c r="BJ19" s="94"/>
      <c r="BK19" s="94"/>
      <c r="BL19" s="95" t="s">
        <v>20</v>
      </c>
      <c r="BM19" s="96"/>
      <c r="CK19" s="29"/>
      <c r="CL19" s="29"/>
      <c r="CM19" s="29"/>
      <c r="CN19" s="29"/>
      <c r="CO19" s="29"/>
      <c r="CP19" s="29"/>
      <c r="CQ19" s="29"/>
      <c r="CR19" s="29"/>
      <c r="CS19" s="29"/>
    </row>
    <row r="20" spans="1:97" ht="20.25" customHeight="1">
      <c r="A20" s="148" t="s">
        <v>1</v>
      </c>
      <c r="B20" s="149"/>
      <c r="C20" s="149"/>
      <c r="D20" s="154"/>
      <c r="E20" s="168" t="s">
        <v>163</v>
      </c>
      <c r="F20" s="169"/>
      <c r="G20" s="169"/>
      <c r="H20" s="169"/>
      <c r="I20" s="169"/>
      <c r="J20" s="169"/>
      <c r="K20" s="169"/>
      <c r="L20" s="169"/>
      <c r="M20" s="169"/>
      <c r="N20" s="169"/>
      <c r="O20" s="170"/>
      <c r="P20" s="197"/>
      <c r="Q20" s="198"/>
      <c r="R20" s="198"/>
      <c r="S20" s="198"/>
      <c r="T20" s="198"/>
      <c r="U20" s="198"/>
      <c r="V20" s="198"/>
      <c r="W20" s="198"/>
      <c r="X20" s="198"/>
      <c r="Y20" s="198"/>
      <c r="Z20" s="198"/>
      <c r="AA20" s="198"/>
      <c r="AB20" s="198"/>
      <c r="AC20" s="198"/>
      <c r="AD20" s="198"/>
      <c r="AE20" s="198"/>
      <c r="AF20" s="199"/>
      <c r="AH20" s="36">
        <v>28</v>
      </c>
      <c r="AI20" s="34" t="s">
        <v>20</v>
      </c>
      <c r="AJ20" s="97" t="s">
        <v>147</v>
      </c>
      <c r="AK20" s="97" t="s">
        <v>87</v>
      </c>
      <c r="AL20" s="97" t="s">
        <v>87</v>
      </c>
      <c r="AM20" s="97" t="s">
        <v>87</v>
      </c>
      <c r="AN20" s="97" t="s">
        <v>87</v>
      </c>
      <c r="AO20" s="97" t="s">
        <v>87</v>
      </c>
      <c r="AP20" s="97" t="s">
        <v>87</v>
      </c>
      <c r="AQ20" s="97" t="s">
        <v>87</v>
      </c>
      <c r="AR20" s="97" t="s">
        <v>87</v>
      </c>
      <c r="AS20" s="97" t="s">
        <v>87</v>
      </c>
      <c r="AT20" s="98" t="s">
        <v>118</v>
      </c>
      <c r="AU20" s="98"/>
      <c r="AV20" s="98"/>
      <c r="AW20" s="95" t="s">
        <v>20</v>
      </c>
      <c r="AX20" s="99"/>
      <c r="AY20" s="98" t="s">
        <v>117</v>
      </c>
      <c r="AZ20" s="98"/>
      <c r="BA20" s="98"/>
      <c r="BB20" s="95" t="s">
        <v>20</v>
      </c>
      <c r="BC20" s="99"/>
      <c r="BD20" s="98" t="s">
        <v>116</v>
      </c>
      <c r="BE20" s="98"/>
      <c r="BF20" s="98"/>
      <c r="BG20" s="95" t="s">
        <v>20</v>
      </c>
      <c r="BH20" s="99"/>
      <c r="BI20" s="94" t="s">
        <v>115</v>
      </c>
      <c r="BJ20" s="94"/>
      <c r="BK20" s="94"/>
      <c r="BL20" s="95" t="s">
        <v>20</v>
      </c>
      <c r="BM20" s="96"/>
      <c r="CK20" s="29"/>
      <c r="CL20" s="29"/>
      <c r="CM20" s="29"/>
      <c r="CN20" s="29"/>
      <c r="CO20" s="29"/>
      <c r="CP20" s="29"/>
      <c r="CQ20" s="30"/>
      <c r="CR20" s="29"/>
      <c r="CS20" s="29"/>
    </row>
    <row r="21" spans="1:97" ht="20.25" customHeight="1">
      <c r="A21" s="150"/>
      <c r="B21" s="151"/>
      <c r="C21" s="151"/>
      <c r="D21" s="155"/>
      <c r="E21" s="146" t="s">
        <v>168</v>
      </c>
      <c r="F21" s="110"/>
      <c r="G21" s="110"/>
      <c r="H21" s="110"/>
      <c r="I21" s="110"/>
      <c r="J21" s="163"/>
      <c r="K21" s="163"/>
      <c r="L21" s="163"/>
      <c r="M21" s="163"/>
      <c r="N21" s="163"/>
      <c r="O21" s="164"/>
      <c r="P21" s="231"/>
      <c r="Q21" s="232"/>
      <c r="R21" s="232"/>
      <c r="S21" s="232"/>
      <c r="T21" s="232"/>
      <c r="U21" s="232"/>
      <c r="V21" s="232"/>
      <c r="W21" s="232"/>
      <c r="X21" s="232"/>
      <c r="Y21" s="232"/>
      <c r="Z21" s="232"/>
      <c r="AA21" s="232"/>
      <c r="AB21" s="232"/>
      <c r="AC21" s="232"/>
      <c r="AD21" s="232"/>
      <c r="AE21" s="232"/>
      <c r="AF21" s="233"/>
      <c r="AH21" s="36">
        <v>29</v>
      </c>
      <c r="AI21" s="34" t="s">
        <v>20</v>
      </c>
      <c r="AJ21" s="97" t="s">
        <v>148</v>
      </c>
      <c r="AK21" s="97" t="s">
        <v>88</v>
      </c>
      <c r="AL21" s="97" t="s">
        <v>88</v>
      </c>
      <c r="AM21" s="97" t="s">
        <v>88</v>
      </c>
      <c r="AN21" s="97" t="s">
        <v>88</v>
      </c>
      <c r="AO21" s="97" t="s">
        <v>88</v>
      </c>
      <c r="AP21" s="97" t="s">
        <v>88</v>
      </c>
      <c r="AQ21" s="97" t="s">
        <v>88</v>
      </c>
      <c r="AR21" s="97" t="s">
        <v>88</v>
      </c>
      <c r="AS21" s="97" t="s">
        <v>88</v>
      </c>
      <c r="AT21" s="98" t="s">
        <v>118</v>
      </c>
      <c r="AU21" s="98"/>
      <c r="AV21" s="98"/>
      <c r="AW21" s="95" t="s">
        <v>20</v>
      </c>
      <c r="AX21" s="99"/>
      <c r="AY21" s="98" t="s">
        <v>117</v>
      </c>
      <c r="AZ21" s="98"/>
      <c r="BA21" s="98"/>
      <c r="BB21" s="95" t="s">
        <v>20</v>
      </c>
      <c r="BC21" s="99"/>
      <c r="BD21" s="98" t="s">
        <v>116</v>
      </c>
      <c r="BE21" s="98"/>
      <c r="BF21" s="98"/>
      <c r="BG21" s="95" t="s">
        <v>20</v>
      </c>
      <c r="BH21" s="99"/>
      <c r="BI21" s="94" t="s">
        <v>115</v>
      </c>
      <c r="BJ21" s="94"/>
      <c r="BK21" s="94"/>
      <c r="BL21" s="95" t="s">
        <v>20</v>
      </c>
      <c r="BM21" s="96"/>
      <c r="CK21" s="29"/>
      <c r="CL21" s="29"/>
      <c r="CM21" s="29"/>
      <c r="CN21" s="29"/>
      <c r="CO21" s="29"/>
      <c r="CP21" s="29"/>
      <c r="CQ21" s="29"/>
      <c r="CR21" s="29"/>
      <c r="CS21" s="29"/>
    </row>
    <row r="22" spans="1:97" ht="20.25" customHeight="1">
      <c r="A22" s="150"/>
      <c r="B22" s="151"/>
      <c r="C22" s="151"/>
      <c r="D22" s="155"/>
      <c r="E22" s="188" t="s">
        <v>12</v>
      </c>
      <c r="F22" s="188"/>
      <c r="G22" s="188"/>
      <c r="H22" s="188"/>
      <c r="I22" s="188"/>
      <c r="J22" s="98" t="s">
        <v>2</v>
      </c>
      <c r="K22" s="98"/>
      <c r="L22" s="98"/>
      <c r="M22" s="98"/>
      <c r="N22" s="98"/>
      <c r="O22" s="98"/>
      <c r="P22" s="140"/>
      <c r="Q22" s="141"/>
      <c r="R22" s="141"/>
      <c r="S22" s="141"/>
      <c r="T22" s="141"/>
      <c r="U22" s="142"/>
      <c r="V22" s="137" t="s">
        <v>13</v>
      </c>
      <c r="W22" s="138"/>
      <c r="X22" s="138"/>
      <c r="Y22" s="139"/>
      <c r="Z22" s="134"/>
      <c r="AA22" s="135"/>
      <c r="AB22" s="135"/>
      <c r="AC22" s="135"/>
      <c r="AD22" s="135"/>
      <c r="AE22" s="135"/>
      <c r="AF22" s="136"/>
      <c r="AH22" s="36">
        <v>30</v>
      </c>
      <c r="AI22" s="34" t="s">
        <v>20</v>
      </c>
      <c r="AJ22" s="97" t="s">
        <v>149</v>
      </c>
      <c r="AK22" s="97" t="s">
        <v>89</v>
      </c>
      <c r="AL22" s="97" t="s">
        <v>89</v>
      </c>
      <c r="AM22" s="97" t="s">
        <v>89</v>
      </c>
      <c r="AN22" s="97" t="s">
        <v>89</v>
      </c>
      <c r="AO22" s="97" t="s">
        <v>89</v>
      </c>
      <c r="AP22" s="97" t="s">
        <v>89</v>
      </c>
      <c r="AQ22" s="97" t="s">
        <v>89</v>
      </c>
      <c r="AR22" s="97" t="s">
        <v>89</v>
      </c>
      <c r="AS22" s="97" t="s">
        <v>89</v>
      </c>
      <c r="AT22" s="98" t="s">
        <v>118</v>
      </c>
      <c r="AU22" s="98"/>
      <c r="AV22" s="98"/>
      <c r="AW22" s="95" t="s">
        <v>20</v>
      </c>
      <c r="AX22" s="99"/>
      <c r="AY22" s="98" t="s">
        <v>117</v>
      </c>
      <c r="AZ22" s="98"/>
      <c r="BA22" s="98"/>
      <c r="BB22" s="95" t="s">
        <v>20</v>
      </c>
      <c r="BC22" s="99"/>
      <c r="BD22" s="98" t="s">
        <v>116</v>
      </c>
      <c r="BE22" s="98"/>
      <c r="BF22" s="98"/>
      <c r="BG22" s="95" t="s">
        <v>20</v>
      </c>
      <c r="BH22" s="99"/>
      <c r="BI22" s="94" t="s">
        <v>115</v>
      </c>
      <c r="BJ22" s="94"/>
      <c r="BK22" s="94"/>
      <c r="BL22" s="95" t="s">
        <v>20</v>
      </c>
      <c r="BM22" s="96"/>
      <c r="CK22" s="29"/>
      <c r="CL22" s="29"/>
      <c r="CM22" s="29"/>
      <c r="CN22" s="29"/>
      <c r="CO22" s="29"/>
      <c r="CP22" s="29"/>
      <c r="CQ22" s="29"/>
      <c r="CR22" s="29"/>
      <c r="CS22" s="29"/>
    </row>
    <row r="23" spans="1:97" ht="20.25" customHeight="1">
      <c r="A23" s="150"/>
      <c r="B23" s="151"/>
      <c r="C23" s="151"/>
      <c r="D23" s="155"/>
      <c r="E23" s="188"/>
      <c r="F23" s="188"/>
      <c r="G23" s="188"/>
      <c r="H23" s="188"/>
      <c r="I23" s="188"/>
      <c r="J23" s="98" t="s">
        <v>3</v>
      </c>
      <c r="K23" s="98"/>
      <c r="L23" s="98"/>
      <c r="M23" s="98"/>
      <c r="N23" s="98"/>
      <c r="O23" s="98"/>
      <c r="P23" s="192"/>
      <c r="Q23" s="193"/>
      <c r="R23" s="193"/>
      <c r="S23" s="193"/>
      <c r="T23" s="193"/>
      <c r="U23" s="193"/>
      <c r="V23" s="193"/>
      <c r="W23" s="193"/>
      <c r="X23" s="193"/>
      <c r="Y23" s="193"/>
      <c r="Z23" s="193"/>
      <c r="AA23" s="193"/>
      <c r="AB23" s="193"/>
      <c r="AC23" s="193"/>
      <c r="AD23" s="193"/>
      <c r="AE23" s="193"/>
      <c r="AF23" s="194"/>
      <c r="AH23" s="36">
        <v>31</v>
      </c>
      <c r="AI23" s="34" t="s">
        <v>20</v>
      </c>
      <c r="AJ23" s="97" t="s">
        <v>150</v>
      </c>
      <c r="AK23" s="97" t="s">
        <v>90</v>
      </c>
      <c r="AL23" s="97" t="s">
        <v>90</v>
      </c>
      <c r="AM23" s="97" t="s">
        <v>90</v>
      </c>
      <c r="AN23" s="97" t="s">
        <v>90</v>
      </c>
      <c r="AO23" s="97" t="s">
        <v>90</v>
      </c>
      <c r="AP23" s="97" t="s">
        <v>90</v>
      </c>
      <c r="AQ23" s="97" t="s">
        <v>90</v>
      </c>
      <c r="AR23" s="97" t="s">
        <v>90</v>
      </c>
      <c r="AS23" s="97" t="s">
        <v>90</v>
      </c>
      <c r="AT23" s="98" t="s">
        <v>118</v>
      </c>
      <c r="AU23" s="98"/>
      <c r="AV23" s="98"/>
      <c r="AW23" s="95" t="s">
        <v>20</v>
      </c>
      <c r="AX23" s="99"/>
      <c r="AY23" s="98" t="s">
        <v>117</v>
      </c>
      <c r="AZ23" s="98"/>
      <c r="BA23" s="98"/>
      <c r="BB23" s="95" t="s">
        <v>20</v>
      </c>
      <c r="BC23" s="99"/>
      <c r="BD23" s="98" t="s">
        <v>116</v>
      </c>
      <c r="BE23" s="98"/>
      <c r="BF23" s="98"/>
      <c r="BG23" s="95" t="s">
        <v>20</v>
      </c>
      <c r="BH23" s="99"/>
      <c r="BI23" s="94" t="s">
        <v>115</v>
      </c>
      <c r="BJ23" s="94"/>
      <c r="BK23" s="94"/>
      <c r="BL23" s="95" t="s">
        <v>20</v>
      </c>
      <c r="BM23" s="96"/>
      <c r="CK23" s="29"/>
      <c r="CL23" s="29"/>
      <c r="CM23" s="29"/>
      <c r="CN23" s="29"/>
      <c r="CO23" s="29"/>
      <c r="CP23" s="29"/>
      <c r="CQ23" s="29"/>
      <c r="CR23" s="29"/>
      <c r="CS23" s="29"/>
    </row>
    <row r="24" spans="1:97" ht="20.25" customHeight="1">
      <c r="A24" s="150"/>
      <c r="B24" s="151"/>
      <c r="C24" s="151"/>
      <c r="D24" s="155"/>
      <c r="E24" s="188" t="s">
        <v>169</v>
      </c>
      <c r="F24" s="188"/>
      <c r="G24" s="188"/>
      <c r="H24" s="188"/>
      <c r="I24" s="188"/>
      <c r="J24" s="98" t="s">
        <v>114</v>
      </c>
      <c r="K24" s="98"/>
      <c r="L24" s="98"/>
      <c r="M24" s="98"/>
      <c r="N24" s="98"/>
      <c r="O24" s="98"/>
      <c r="P24" s="140"/>
      <c r="Q24" s="141"/>
      <c r="R24" s="141"/>
      <c r="S24" s="141"/>
      <c r="T24" s="141"/>
      <c r="U24" s="142"/>
      <c r="V24" s="137" t="s">
        <v>13</v>
      </c>
      <c r="W24" s="138"/>
      <c r="X24" s="138"/>
      <c r="Y24" s="139"/>
      <c r="Z24" s="134"/>
      <c r="AA24" s="135"/>
      <c r="AB24" s="135"/>
      <c r="AC24" s="135"/>
      <c r="AD24" s="135"/>
      <c r="AE24" s="135"/>
      <c r="AF24" s="136"/>
      <c r="AH24" s="36">
        <v>32</v>
      </c>
      <c r="AI24" s="34" t="s">
        <v>20</v>
      </c>
      <c r="AJ24" s="97" t="s">
        <v>151</v>
      </c>
      <c r="AK24" s="97" t="s">
        <v>91</v>
      </c>
      <c r="AL24" s="97" t="s">
        <v>91</v>
      </c>
      <c r="AM24" s="97" t="s">
        <v>91</v>
      </c>
      <c r="AN24" s="97" t="s">
        <v>91</v>
      </c>
      <c r="AO24" s="97" t="s">
        <v>91</v>
      </c>
      <c r="AP24" s="97" t="s">
        <v>91</v>
      </c>
      <c r="AQ24" s="97" t="s">
        <v>91</v>
      </c>
      <c r="AR24" s="97" t="s">
        <v>91</v>
      </c>
      <c r="AS24" s="97" t="s">
        <v>91</v>
      </c>
      <c r="AT24" s="98" t="s">
        <v>118</v>
      </c>
      <c r="AU24" s="98"/>
      <c r="AV24" s="98"/>
      <c r="AW24" s="95" t="s">
        <v>20</v>
      </c>
      <c r="AX24" s="99"/>
      <c r="AY24" s="98" t="s">
        <v>117</v>
      </c>
      <c r="AZ24" s="98"/>
      <c r="BA24" s="98"/>
      <c r="BB24" s="95" t="s">
        <v>20</v>
      </c>
      <c r="BC24" s="99"/>
      <c r="BD24" s="98" t="s">
        <v>116</v>
      </c>
      <c r="BE24" s="98"/>
      <c r="BF24" s="98"/>
      <c r="BG24" s="95" t="s">
        <v>20</v>
      </c>
      <c r="BH24" s="99"/>
      <c r="BI24" s="94" t="s">
        <v>115</v>
      </c>
      <c r="BJ24" s="94"/>
      <c r="BK24" s="94"/>
      <c r="BL24" s="95" t="s">
        <v>20</v>
      </c>
      <c r="BM24" s="96"/>
      <c r="CK24" s="29"/>
      <c r="CL24" s="29"/>
      <c r="CM24" s="29"/>
      <c r="CN24" s="29"/>
      <c r="CO24" s="29"/>
      <c r="CP24" s="29"/>
      <c r="CQ24" s="29"/>
      <c r="CR24" s="29"/>
      <c r="CS24" s="29"/>
    </row>
    <row r="25" spans="1:97" ht="20.25" customHeight="1">
      <c r="A25" s="150"/>
      <c r="B25" s="151"/>
      <c r="C25" s="151"/>
      <c r="D25" s="155"/>
      <c r="E25" s="188"/>
      <c r="F25" s="188"/>
      <c r="G25" s="188"/>
      <c r="H25" s="188"/>
      <c r="I25" s="188"/>
      <c r="J25" s="98" t="s">
        <v>3</v>
      </c>
      <c r="K25" s="98"/>
      <c r="L25" s="98"/>
      <c r="M25" s="98"/>
      <c r="N25" s="98"/>
      <c r="O25" s="98"/>
      <c r="P25" s="227"/>
      <c r="Q25" s="228"/>
      <c r="R25" s="228"/>
      <c r="S25" s="228"/>
      <c r="T25" s="228"/>
      <c r="U25" s="228"/>
      <c r="V25" s="228"/>
      <c r="W25" s="228"/>
      <c r="X25" s="228"/>
      <c r="Y25" s="228"/>
      <c r="Z25" s="228"/>
      <c r="AA25" s="228"/>
      <c r="AB25" s="228"/>
      <c r="AC25" s="228"/>
      <c r="AD25" s="228"/>
      <c r="AE25" s="228"/>
      <c r="AF25" s="229"/>
      <c r="AH25" s="36">
        <v>33</v>
      </c>
      <c r="AI25" s="34" t="s">
        <v>20</v>
      </c>
      <c r="AJ25" s="97" t="s">
        <v>152</v>
      </c>
      <c r="AK25" s="97" t="s">
        <v>92</v>
      </c>
      <c r="AL25" s="97" t="s">
        <v>92</v>
      </c>
      <c r="AM25" s="97" t="s">
        <v>92</v>
      </c>
      <c r="AN25" s="97" t="s">
        <v>92</v>
      </c>
      <c r="AO25" s="97" t="s">
        <v>92</v>
      </c>
      <c r="AP25" s="97" t="s">
        <v>92</v>
      </c>
      <c r="AQ25" s="97" t="s">
        <v>92</v>
      </c>
      <c r="AR25" s="97" t="s">
        <v>92</v>
      </c>
      <c r="AS25" s="97" t="s">
        <v>92</v>
      </c>
      <c r="AT25" s="98" t="s">
        <v>118</v>
      </c>
      <c r="AU25" s="98"/>
      <c r="AV25" s="98"/>
      <c r="AW25" s="95" t="s">
        <v>20</v>
      </c>
      <c r="AX25" s="99"/>
      <c r="AY25" s="98" t="s">
        <v>117</v>
      </c>
      <c r="AZ25" s="98"/>
      <c r="BA25" s="98"/>
      <c r="BB25" s="95" t="s">
        <v>20</v>
      </c>
      <c r="BC25" s="99"/>
      <c r="BD25" s="98" t="s">
        <v>116</v>
      </c>
      <c r="BE25" s="98"/>
      <c r="BF25" s="98"/>
      <c r="BG25" s="95" t="s">
        <v>20</v>
      </c>
      <c r="BH25" s="99"/>
      <c r="BI25" s="94" t="s">
        <v>115</v>
      </c>
      <c r="BJ25" s="94"/>
      <c r="BK25" s="94"/>
      <c r="BL25" s="95" t="s">
        <v>20</v>
      </c>
      <c r="BM25" s="96"/>
      <c r="CK25" s="29"/>
      <c r="CL25" s="29"/>
      <c r="CM25" s="29"/>
      <c r="CN25" s="29"/>
      <c r="CO25" s="29"/>
      <c r="CP25" s="29"/>
      <c r="CQ25" s="29"/>
      <c r="CR25" s="29"/>
      <c r="CS25" s="29"/>
    </row>
    <row r="26" spans="1:97" ht="20.25" customHeight="1">
      <c r="A26" s="150"/>
      <c r="B26" s="151"/>
      <c r="C26" s="151"/>
      <c r="D26" s="155"/>
      <c r="E26" s="188"/>
      <c r="F26" s="188"/>
      <c r="G26" s="188"/>
      <c r="H26" s="188"/>
      <c r="I26" s="188"/>
      <c r="J26" s="98" t="s">
        <v>5</v>
      </c>
      <c r="K26" s="98"/>
      <c r="L26" s="98"/>
      <c r="M26" s="98"/>
      <c r="N26" s="98"/>
      <c r="O26" s="98"/>
      <c r="P26" s="227"/>
      <c r="Q26" s="228"/>
      <c r="R26" s="228"/>
      <c r="S26" s="228"/>
      <c r="T26" s="228"/>
      <c r="U26" s="228"/>
      <c r="V26" s="228"/>
      <c r="W26" s="228"/>
      <c r="X26" s="228"/>
      <c r="Y26" s="228"/>
      <c r="Z26" s="228"/>
      <c r="AA26" s="228"/>
      <c r="AB26" s="228"/>
      <c r="AC26" s="228"/>
      <c r="AD26" s="228"/>
      <c r="AE26" s="228"/>
      <c r="AF26" s="229"/>
      <c r="AH26" s="36">
        <v>34</v>
      </c>
      <c r="AI26" s="34" t="s">
        <v>20</v>
      </c>
      <c r="AJ26" s="97" t="s">
        <v>153</v>
      </c>
      <c r="AK26" s="97" t="s">
        <v>93</v>
      </c>
      <c r="AL26" s="97" t="s">
        <v>93</v>
      </c>
      <c r="AM26" s="97" t="s">
        <v>93</v>
      </c>
      <c r="AN26" s="97" t="s">
        <v>93</v>
      </c>
      <c r="AO26" s="97" t="s">
        <v>93</v>
      </c>
      <c r="AP26" s="97" t="s">
        <v>93</v>
      </c>
      <c r="AQ26" s="97" t="s">
        <v>93</v>
      </c>
      <c r="AR26" s="97" t="s">
        <v>93</v>
      </c>
      <c r="AS26" s="97" t="s">
        <v>93</v>
      </c>
      <c r="AT26" s="98" t="s">
        <v>118</v>
      </c>
      <c r="AU26" s="98"/>
      <c r="AV26" s="98"/>
      <c r="AW26" s="95" t="s">
        <v>20</v>
      </c>
      <c r="AX26" s="99"/>
      <c r="AY26" s="98" t="s">
        <v>117</v>
      </c>
      <c r="AZ26" s="98"/>
      <c r="BA26" s="98"/>
      <c r="BB26" s="95" t="s">
        <v>20</v>
      </c>
      <c r="BC26" s="99"/>
      <c r="BD26" s="98" t="s">
        <v>116</v>
      </c>
      <c r="BE26" s="98"/>
      <c r="BF26" s="98"/>
      <c r="BG26" s="95" t="s">
        <v>20</v>
      </c>
      <c r="BH26" s="99"/>
      <c r="BI26" s="94" t="s">
        <v>115</v>
      </c>
      <c r="BJ26" s="94"/>
      <c r="BK26" s="94"/>
      <c r="BL26" s="95" t="s">
        <v>20</v>
      </c>
      <c r="BM26" s="96"/>
      <c r="CK26" s="29"/>
      <c r="CL26" s="29"/>
      <c r="CM26" s="29"/>
      <c r="CN26" s="29"/>
      <c r="CO26" s="29"/>
      <c r="CP26" s="29"/>
      <c r="CQ26" s="29"/>
      <c r="CR26" s="29"/>
      <c r="CS26" s="29"/>
    </row>
    <row r="27" spans="1:97" s="8" customFormat="1" ht="20.25" customHeight="1">
      <c r="A27" s="150"/>
      <c r="B27" s="151"/>
      <c r="C27" s="151"/>
      <c r="D27" s="155"/>
      <c r="E27" s="177" t="s">
        <v>170</v>
      </c>
      <c r="F27" s="178"/>
      <c r="G27" s="178"/>
      <c r="H27" s="178"/>
      <c r="I27" s="178"/>
      <c r="J27" s="163"/>
      <c r="K27" s="163"/>
      <c r="L27" s="163"/>
      <c r="M27" s="163"/>
      <c r="N27" s="163"/>
      <c r="O27" s="164"/>
      <c r="P27" s="195"/>
      <c r="Q27" s="195"/>
      <c r="R27" s="195"/>
      <c r="S27" s="195"/>
      <c r="T27" s="195"/>
      <c r="U27" s="195"/>
      <c r="V27" s="195"/>
      <c r="W27" s="195"/>
      <c r="X27" s="195"/>
      <c r="Y27" s="195"/>
      <c r="Z27" s="195"/>
      <c r="AA27" s="195"/>
      <c r="AB27" s="195"/>
      <c r="AC27" s="195"/>
      <c r="AD27" s="195"/>
      <c r="AE27" s="195"/>
      <c r="AF27" s="196"/>
      <c r="AG27"/>
      <c r="AH27" s="36">
        <v>35</v>
      </c>
      <c r="AI27" s="34" t="s">
        <v>20</v>
      </c>
      <c r="AJ27" s="97" t="s">
        <v>154</v>
      </c>
      <c r="AK27" s="97" t="s">
        <v>94</v>
      </c>
      <c r="AL27" s="97" t="s">
        <v>94</v>
      </c>
      <c r="AM27" s="97" t="s">
        <v>94</v>
      </c>
      <c r="AN27" s="97" t="s">
        <v>94</v>
      </c>
      <c r="AO27" s="97" t="s">
        <v>94</v>
      </c>
      <c r="AP27" s="97" t="s">
        <v>94</v>
      </c>
      <c r="AQ27" s="97" t="s">
        <v>94</v>
      </c>
      <c r="AR27" s="97" t="s">
        <v>94</v>
      </c>
      <c r="AS27" s="97" t="s">
        <v>94</v>
      </c>
      <c r="AT27" s="98" t="s">
        <v>118</v>
      </c>
      <c r="AU27" s="98"/>
      <c r="AV27" s="98"/>
      <c r="AW27" s="95" t="s">
        <v>20</v>
      </c>
      <c r="AX27" s="99"/>
      <c r="AY27" s="98" t="s">
        <v>117</v>
      </c>
      <c r="AZ27" s="98"/>
      <c r="BA27" s="98"/>
      <c r="BB27" s="95" t="s">
        <v>20</v>
      </c>
      <c r="BC27" s="99"/>
      <c r="BD27" s="98" t="s">
        <v>116</v>
      </c>
      <c r="BE27" s="98"/>
      <c r="BF27" s="98"/>
      <c r="BG27" s="95" t="s">
        <v>20</v>
      </c>
      <c r="BH27" s="99"/>
      <c r="BI27" s="94" t="s">
        <v>115</v>
      </c>
      <c r="BJ27" s="94"/>
      <c r="BK27" s="94"/>
      <c r="BL27" s="95" t="s">
        <v>20</v>
      </c>
      <c r="BM27" s="96"/>
      <c r="CK27" s="33"/>
      <c r="CL27" s="33"/>
      <c r="CM27" s="33"/>
      <c r="CN27" s="33"/>
      <c r="CO27" s="33"/>
      <c r="CP27" s="33"/>
      <c r="CQ27" s="33"/>
      <c r="CR27" s="33"/>
      <c r="CS27" s="33"/>
    </row>
    <row r="28" spans="1:97" s="8" customFormat="1" ht="20.25" customHeight="1">
      <c r="A28" s="150"/>
      <c r="B28" s="151"/>
      <c r="C28" s="151"/>
      <c r="D28" s="155"/>
      <c r="E28" s="174" t="s">
        <v>171</v>
      </c>
      <c r="F28" s="175"/>
      <c r="G28" s="175"/>
      <c r="H28" s="175"/>
      <c r="I28" s="175"/>
      <c r="J28" s="175"/>
      <c r="K28" s="175"/>
      <c r="L28" s="175"/>
      <c r="M28" s="175"/>
      <c r="N28" s="175"/>
      <c r="O28" s="176"/>
      <c r="P28" s="298"/>
      <c r="Q28" s="299"/>
      <c r="R28" s="299"/>
      <c r="S28" s="299"/>
      <c r="T28" s="299"/>
      <c r="U28" s="299"/>
      <c r="V28" s="299"/>
      <c r="W28" s="299"/>
      <c r="X28" s="299"/>
      <c r="Y28" s="299"/>
      <c r="Z28" s="299"/>
      <c r="AA28" s="299"/>
      <c r="AB28" s="299"/>
      <c r="AC28" s="299"/>
      <c r="AD28" s="299"/>
      <c r="AE28" s="299"/>
      <c r="AF28" s="300"/>
      <c r="AG28"/>
      <c r="AH28" s="36">
        <v>36</v>
      </c>
      <c r="AI28" s="34" t="s">
        <v>20</v>
      </c>
      <c r="AJ28" s="97" t="s">
        <v>155</v>
      </c>
      <c r="AK28" s="97" t="s">
        <v>95</v>
      </c>
      <c r="AL28" s="97" t="s">
        <v>95</v>
      </c>
      <c r="AM28" s="97" t="s">
        <v>95</v>
      </c>
      <c r="AN28" s="97" t="s">
        <v>95</v>
      </c>
      <c r="AO28" s="97" t="s">
        <v>95</v>
      </c>
      <c r="AP28" s="97" t="s">
        <v>95</v>
      </c>
      <c r="AQ28" s="97" t="s">
        <v>95</v>
      </c>
      <c r="AR28" s="97" t="s">
        <v>95</v>
      </c>
      <c r="AS28" s="97" t="s">
        <v>95</v>
      </c>
      <c r="AT28" s="98" t="s">
        <v>118</v>
      </c>
      <c r="AU28" s="98"/>
      <c r="AV28" s="98"/>
      <c r="AW28" s="95" t="s">
        <v>20</v>
      </c>
      <c r="AX28" s="99"/>
      <c r="AY28" s="98" t="s">
        <v>117</v>
      </c>
      <c r="AZ28" s="98"/>
      <c r="BA28" s="98"/>
      <c r="BB28" s="95" t="s">
        <v>20</v>
      </c>
      <c r="BC28" s="99"/>
      <c r="BD28" s="98" t="s">
        <v>116</v>
      </c>
      <c r="BE28" s="98"/>
      <c r="BF28" s="98"/>
      <c r="BG28" s="95" t="s">
        <v>20</v>
      </c>
      <c r="BH28" s="99"/>
      <c r="BI28" s="94" t="s">
        <v>115</v>
      </c>
      <c r="BJ28" s="94"/>
      <c r="BK28" s="94"/>
      <c r="BL28" s="95" t="s">
        <v>20</v>
      </c>
      <c r="BM28" s="96"/>
      <c r="CK28" s="33"/>
      <c r="CL28" s="33"/>
      <c r="CM28" s="33"/>
      <c r="CN28" s="33"/>
      <c r="CO28" s="33"/>
      <c r="CP28" s="33"/>
      <c r="CQ28" s="33"/>
      <c r="CR28" s="33"/>
      <c r="CS28" s="33"/>
    </row>
    <row r="29" spans="1:97" s="8" customFormat="1" ht="20.25" customHeight="1">
      <c r="A29" s="150"/>
      <c r="B29" s="151"/>
      <c r="C29" s="151"/>
      <c r="D29" s="155"/>
      <c r="E29" s="171" t="s">
        <v>123</v>
      </c>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3"/>
      <c r="AG29"/>
      <c r="AH29" s="36">
        <v>37</v>
      </c>
      <c r="AI29" s="34" t="s">
        <v>20</v>
      </c>
      <c r="AJ29" s="97" t="s">
        <v>156</v>
      </c>
      <c r="AK29" s="97" t="s">
        <v>96</v>
      </c>
      <c r="AL29" s="97" t="s">
        <v>96</v>
      </c>
      <c r="AM29" s="97" t="s">
        <v>96</v>
      </c>
      <c r="AN29" s="97" t="s">
        <v>96</v>
      </c>
      <c r="AO29" s="97" t="s">
        <v>96</v>
      </c>
      <c r="AP29" s="97" t="s">
        <v>96</v>
      </c>
      <c r="AQ29" s="97" t="s">
        <v>96</v>
      </c>
      <c r="AR29" s="97" t="s">
        <v>96</v>
      </c>
      <c r="AS29" s="97" t="s">
        <v>96</v>
      </c>
      <c r="AT29" s="98" t="s">
        <v>118</v>
      </c>
      <c r="AU29" s="98"/>
      <c r="AV29" s="98"/>
      <c r="AW29" s="95" t="s">
        <v>20</v>
      </c>
      <c r="AX29" s="99"/>
      <c r="AY29" s="98" t="s">
        <v>117</v>
      </c>
      <c r="AZ29" s="98"/>
      <c r="BA29" s="98"/>
      <c r="BB29" s="95" t="s">
        <v>20</v>
      </c>
      <c r="BC29" s="99"/>
      <c r="BD29" s="98" t="s">
        <v>116</v>
      </c>
      <c r="BE29" s="98"/>
      <c r="BF29" s="98"/>
      <c r="BG29" s="95" t="s">
        <v>20</v>
      </c>
      <c r="BH29" s="99"/>
      <c r="BI29" s="94" t="s">
        <v>115</v>
      </c>
      <c r="BJ29" s="94"/>
      <c r="BK29" s="94"/>
      <c r="BL29" s="95" t="s">
        <v>20</v>
      </c>
      <c r="BM29" s="96"/>
      <c r="CK29" s="33"/>
      <c r="CL29" s="33"/>
      <c r="CM29" s="33"/>
      <c r="CN29" s="33"/>
      <c r="CO29" s="33"/>
      <c r="CP29" s="33"/>
      <c r="CQ29" s="33"/>
      <c r="CR29" s="33"/>
      <c r="CS29" s="33"/>
    </row>
    <row r="30" spans="1:97" s="8" customFormat="1" ht="20.25" customHeight="1">
      <c r="A30" s="150"/>
      <c r="B30" s="151"/>
      <c r="C30" s="151"/>
      <c r="D30" s="155"/>
      <c r="E30" s="185" t="s">
        <v>172</v>
      </c>
      <c r="F30" s="186"/>
      <c r="G30" s="186"/>
      <c r="H30" s="186"/>
      <c r="I30" s="186"/>
      <c r="J30" s="186"/>
      <c r="K30" s="186"/>
      <c r="L30" s="186"/>
      <c r="M30" s="186"/>
      <c r="N30" s="186"/>
      <c r="O30" s="187"/>
      <c r="P30" s="282"/>
      <c r="Q30" s="283"/>
      <c r="R30" s="283"/>
      <c r="S30" s="283"/>
      <c r="T30" s="283"/>
      <c r="U30" s="283"/>
      <c r="V30" s="283"/>
      <c r="W30" s="283"/>
      <c r="X30" s="283"/>
      <c r="Y30" s="283"/>
      <c r="Z30" s="283"/>
      <c r="AA30" s="283"/>
      <c r="AB30" s="283"/>
      <c r="AC30" s="283"/>
      <c r="AD30" s="283"/>
      <c r="AE30" s="283"/>
      <c r="AF30" s="284"/>
      <c r="AG30"/>
      <c r="AH30" s="36">
        <v>38</v>
      </c>
      <c r="AI30" s="34" t="s">
        <v>20</v>
      </c>
      <c r="AJ30" s="97" t="s">
        <v>157</v>
      </c>
      <c r="AK30" s="97" t="s">
        <v>97</v>
      </c>
      <c r="AL30" s="97" t="s">
        <v>97</v>
      </c>
      <c r="AM30" s="97" t="s">
        <v>97</v>
      </c>
      <c r="AN30" s="97" t="s">
        <v>97</v>
      </c>
      <c r="AO30" s="97" t="s">
        <v>97</v>
      </c>
      <c r="AP30" s="97" t="s">
        <v>97</v>
      </c>
      <c r="AQ30" s="97" t="s">
        <v>97</v>
      </c>
      <c r="AR30" s="97" t="s">
        <v>97</v>
      </c>
      <c r="AS30" s="97" t="s">
        <v>97</v>
      </c>
      <c r="AT30" s="98" t="s">
        <v>118</v>
      </c>
      <c r="AU30" s="98"/>
      <c r="AV30" s="98"/>
      <c r="AW30" s="95" t="s">
        <v>20</v>
      </c>
      <c r="AX30" s="99"/>
      <c r="AY30" s="98" t="s">
        <v>117</v>
      </c>
      <c r="AZ30" s="98"/>
      <c r="BA30" s="98"/>
      <c r="BB30" s="95" t="s">
        <v>20</v>
      </c>
      <c r="BC30" s="99"/>
      <c r="BD30" s="98" t="s">
        <v>116</v>
      </c>
      <c r="BE30" s="98"/>
      <c r="BF30" s="98"/>
      <c r="BG30" s="95" t="s">
        <v>20</v>
      </c>
      <c r="BH30" s="99"/>
      <c r="BI30" s="94" t="s">
        <v>115</v>
      </c>
      <c r="BJ30" s="94"/>
      <c r="BK30" s="94"/>
      <c r="BL30" s="95" t="s">
        <v>20</v>
      </c>
      <c r="BM30" s="96"/>
    </row>
    <row r="31" spans="1:97" s="8" customFormat="1" ht="20.25" customHeight="1">
      <c r="A31" s="150"/>
      <c r="B31" s="151"/>
      <c r="C31" s="151"/>
      <c r="D31" s="155"/>
      <c r="E31" s="179" t="s">
        <v>10</v>
      </c>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c r="AG31"/>
      <c r="AH31" s="36">
        <v>39</v>
      </c>
      <c r="AI31" s="34" t="s">
        <v>20</v>
      </c>
      <c r="AJ31" s="97" t="s">
        <v>158</v>
      </c>
      <c r="AK31" s="97" t="s">
        <v>98</v>
      </c>
      <c r="AL31" s="97" t="s">
        <v>98</v>
      </c>
      <c r="AM31" s="97" t="s">
        <v>98</v>
      </c>
      <c r="AN31" s="97" t="s">
        <v>98</v>
      </c>
      <c r="AO31" s="97" t="s">
        <v>98</v>
      </c>
      <c r="AP31" s="97" t="s">
        <v>98</v>
      </c>
      <c r="AQ31" s="97" t="s">
        <v>98</v>
      </c>
      <c r="AR31" s="97" t="s">
        <v>98</v>
      </c>
      <c r="AS31" s="97" t="s">
        <v>98</v>
      </c>
      <c r="AT31" s="98" t="s">
        <v>118</v>
      </c>
      <c r="AU31" s="98"/>
      <c r="AV31" s="98"/>
      <c r="AW31" s="95" t="s">
        <v>20</v>
      </c>
      <c r="AX31" s="99"/>
      <c r="AY31" s="98" t="s">
        <v>117</v>
      </c>
      <c r="AZ31" s="98"/>
      <c r="BA31" s="98"/>
      <c r="BB31" s="95" t="s">
        <v>20</v>
      </c>
      <c r="BC31" s="99"/>
      <c r="BD31" s="98" t="s">
        <v>116</v>
      </c>
      <c r="BE31" s="98"/>
      <c r="BF31" s="98"/>
      <c r="BG31" s="95" t="s">
        <v>20</v>
      </c>
      <c r="BH31" s="99"/>
      <c r="BI31" s="94" t="s">
        <v>115</v>
      </c>
      <c r="BJ31" s="94"/>
      <c r="BK31" s="94"/>
      <c r="BL31" s="95" t="s">
        <v>20</v>
      </c>
      <c r="BM31" s="96"/>
    </row>
    <row r="32" spans="1:97" s="8" customFormat="1" ht="20.25" customHeight="1" thickBot="1">
      <c r="A32" s="156"/>
      <c r="B32" s="157"/>
      <c r="C32" s="157"/>
      <c r="D32" s="158"/>
      <c r="E32" s="182"/>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4"/>
      <c r="AG32"/>
      <c r="AH32" s="36">
        <v>40</v>
      </c>
      <c r="AI32" s="34" t="s">
        <v>20</v>
      </c>
      <c r="AJ32" s="97" t="s">
        <v>159</v>
      </c>
      <c r="AK32" s="97" t="s">
        <v>99</v>
      </c>
      <c r="AL32" s="97" t="s">
        <v>99</v>
      </c>
      <c r="AM32" s="97" t="s">
        <v>99</v>
      </c>
      <c r="AN32" s="97" t="s">
        <v>99</v>
      </c>
      <c r="AO32" s="97" t="s">
        <v>99</v>
      </c>
      <c r="AP32" s="97" t="s">
        <v>99</v>
      </c>
      <c r="AQ32" s="97" t="s">
        <v>99</v>
      </c>
      <c r="AR32" s="97" t="s">
        <v>99</v>
      </c>
      <c r="AS32" s="97" t="s">
        <v>99</v>
      </c>
      <c r="AT32" s="98" t="s">
        <v>118</v>
      </c>
      <c r="AU32" s="98"/>
      <c r="AV32" s="98"/>
      <c r="AW32" s="95" t="s">
        <v>20</v>
      </c>
      <c r="AX32" s="99"/>
      <c r="AY32" s="98" t="s">
        <v>117</v>
      </c>
      <c r="AZ32" s="98"/>
      <c r="BA32" s="98"/>
      <c r="BB32" s="95" t="s">
        <v>20</v>
      </c>
      <c r="BC32" s="99"/>
      <c r="BD32" s="98" t="s">
        <v>116</v>
      </c>
      <c r="BE32" s="98"/>
      <c r="BF32" s="98"/>
      <c r="BG32" s="95" t="s">
        <v>20</v>
      </c>
      <c r="BH32" s="99"/>
      <c r="BI32" s="94" t="s">
        <v>115</v>
      </c>
      <c r="BJ32" s="94"/>
      <c r="BK32" s="94"/>
      <c r="BL32" s="95" t="s">
        <v>20</v>
      </c>
      <c r="BM32" s="96"/>
    </row>
    <row r="33" spans="1:65" s="8" customFormat="1" ht="20.25" customHeight="1" thickTop="1">
      <c r="A33" s="106" t="s">
        <v>173</v>
      </c>
      <c r="B33" s="285"/>
      <c r="C33" s="285"/>
      <c r="D33" s="285"/>
      <c r="E33" s="296" t="s">
        <v>176</v>
      </c>
      <c r="F33" s="297"/>
      <c r="G33" s="297"/>
      <c r="H33" s="297"/>
      <c r="I33" s="297"/>
      <c r="J33" s="297"/>
      <c r="K33" s="297"/>
      <c r="L33" s="289" t="s">
        <v>122</v>
      </c>
      <c r="M33" s="290"/>
      <c r="N33" s="290"/>
      <c r="O33" s="291"/>
      <c r="P33" s="292"/>
      <c r="Q33" s="293"/>
      <c r="R33" s="293"/>
      <c r="S33" s="293"/>
      <c r="T33" s="293"/>
      <c r="U33" s="295"/>
      <c r="V33" s="58" t="s">
        <v>4</v>
      </c>
      <c r="W33" s="289" t="s">
        <v>121</v>
      </c>
      <c r="X33" s="290"/>
      <c r="Y33" s="290"/>
      <c r="Z33" s="291"/>
      <c r="AA33" s="292"/>
      <c r="AB33" s="293"/>
      <c r="AC33" s="293"/>
      <c r="AD33" s="293"/>
      <c r="AE33" s="293"/>
      <c r="AF33" s="294"/>
      <c r="AG33"/>
      <c r="AH33" s="36">
        <v>41</v>
      </c>
      <c r="AI33" s="34" t="s">
        <v>20</v>
      </c>
      <c r="AJ33" s="97" t="s">
        <v>160</v>
      </c>
      <c r="AK33" s="97" t="s">
        <v>100</v>
      </c>
      <c r="AL33" s="97" t="s">
        <v>100</v>
      </c>
      <c r="AM33" s="97" t="s">
        <v>100</v>
      </c>
      <c r="AN33" s="97" t="s">
        <v>100</v>
      </c>
      <c r="AO33" s="97" t="s">
        <v>100</v>
      </c>
      <c r="AP33" s="97" t="s">
        <v>100</v>
      </c>
      <c r="AQ33" s="97" t="s">
        <v>100</v>
      </c>
      <c r="AR33" s="97" t="s">
        <v>100</v>
      </c>
      <c r="AS33" s="97" t="s">
        <v>100</v>
      </c>
      <c r="AT33" s="98" t="s">
        <v>118</v>
      </c>
      <c r="AU33" s="98"/>
      <c r="AV33" s="98"/>
      <c r="AW33" s="95" t="s">
        <v>20</v>
      </c>
      <c r="AX33" s="99"/>
      <c r="AY33" s="98" t="s">
        <v>117</v>
      </c>
      <c r="AZ33" s="98"/>
      <c r="BA33" s="98"/>
      <c r="BB33" s="95" t="s">
        <v>20</v>
      </c>
      <c r="BC33" s="99"/>
      <c r="BD33" s="98" t="s">
        <v>116</v>
      </c>
      <c r="BE33" s="98"/>
      <c r="BF33" s="98"/>
      <c r="BG33" s="95" t="s">
        <v>20</v>
      </c>
      <c r="BH33" s="99"/>
      <c r="BI33" s="94" t="s">
        <v>115</v>
      </c>
      <c r="BJ33" s="94"/>
      <c r="BK33" s="94"/>
      <c r="BL33" s="95" t="s">
        <v>20</v>
      </c>
      <c r="BM33" s="96"/>
    </row>
    <row r="34" spans="1:65" ht="20.25" customHeight="1" thickBot="1">
      <c r="A34" s="156"/>
      <c r="B34" s="157"/>
      <c r="C34" s="157"/>
      <c r="D34" s="157"/>
      <c r="E34" s="286" t="s">
        <v>175</v>
      </c>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8"/>
      <c r="AH34" s="36">
        <v>42</v>
      </c>
      <c r="AI34" s="34" t="s">
        <v>20</v>
      </c>
      <c r="AJ34" s="97" t="s">
        <v>161</v>
      </c>
      <c r="AK34" s="97" t="s">
        <v>101</v>
      </c>
      <c r="AL34" s="97" t="s">
        <v>101</v>
      </c>
      <c r="AM34" s="97" t="s">
        <v>101</v>
      </c>
      <c r="AN34" s="97" t="s">
        <v>101</v>
      </c>
      <c r="AO34" s="97" t="s">
        <v>101</v>
      </c>
      <c r="AP34" s="97" t="s">
        <v>101</v>
      </c>
      <c r="AQ34" s="97" t="s">
        <v>101</v>
      </c>
      <c r="AR34" s="97" t="s">
        <v>101</v>
      </c>
      <c r="AS34" s="97" t="s">
        <v>101</v>
      </c>
      <c r="AT34" s="98" t="s">
        <v>118</v>
      </c>
      <c r="AU34" s="98"/>
      <c r="AV34" s="98"/>
      <c r="AW34" s="95" t="s">
        <v>20</v>
      </c>
      <c r="AX34" s="99"/>
      <c r="AY34" s="98" t="s">
        <v>117</v>
      </c>
      <c r="AZ34" s="98"/>
      <c r="BA34" s="98"/>
      <c r="BB34" s="95" t="s">
        <v>20</v>
      </c>
      <c r="BC34" s="99"/>
      <c r="BD34" s="98" t="s">
        <v>116</v>
      </c>
      <c r="BE34" s="98"/>
      <c r="BF34" s="98"/>
      <c r="BG34" s="95" t="s">
        <v>20</v>
      </c>
      <c r="BH34" s="99"/>
      <c r="BI34" s="94" t="s">
        <v>115</v>
      </c>
      <c r="BJ34" s="94"/>
      <c r="BK34" s="94"/>
      <c r="BL34" s="95" t="s">
        <v>20</v>
      </c>
      <c r="BM34" s="96"/>
    </row>
    <row r="35" spans="1:65" ht="20.25" customHeight="1" thickTop="1">
      <c r="A35" s="106" t="s">
        <v>174</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8"/>
      <c r="AH35" s="36">
        <v>43</v>
      </c>
      <c r="AI35" s="34" t="s">
        <v>20</v>
      </c>
      <c r="AJ35" s="97" t="s">
        <v>162</v>
      </c>
      <c r="AK35" s="97" t="s">
        <v>102</v>
      </c>
      <c r="AL35" s="97" t="s">
        <v>102</v>
      </c>
      <c r="AM35" s="97" t="s">
        <v>102</v>
      </c>
      <c r="AN35" s="97" t="s">
        <v>102</v>
      </c>
      <c r="AO35" s="97" t="s">
        <v>102</v>
      </c>
      <c r="AP35" s="97" t="s">
        <v>102</v>
      </c>
      <c r="AQ35" s="97" t="s">
        <v>102</v>
      </c>
      <c r="AR35" s="97" t="s">
        <v>102</v>
      </c>
      <c r="AS35" s="97" t="s">
        <v>102</v>
      </c>
      <c r="AT35" s="98" t="s">
        <v>118</v>
      </c>
      <c r="AU35" s="98"/>
      <c r="AV35" s="98"/>
      <c r="AW35" s="95" t="s">
        <v>20</v>
      </c>
      <c r="AX35" s="99"/>
      <c r="AY35" s="98" t="s">
        <v>117</v>
      </c>
      <c r="AZ35" s="98"/>
      <c r="BA35" s="98"/>
      <c r="BB35" s="95" t="s">
        <v>20</v>
      </c>
      <c r="BC35" s="99"/>
      <c r="BD35" s="98" t="s">
        <v>116</v>
      </c>
      <c r="BE35" s="98"/>
      <c r="BF35" s="98"/>
      <c r="BG35" s="95" t="s">
        <v>20</v>
      </c>
      <c r="BH35" s="99"/>
      <c r="BI35" s="94" t="s">
        <v>115</v>
      </c>
      <c r="BJ35" s="94"/>
      <c r="BK35" s="94"/>
      <c r="BL35" s="95" t="s">
        <v>20</v>
      </c>
      <c r="BM35" s="96"/>
    </row>
    <row r="36" spans="1:65" ht="20.25" customHeight="1">
      <c r="A36" s="109"/>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1"/>
      <c r="AH36" s="36">
        <v>44</v>
      </c>
      <c r="AI36" s="34" t="s">
        <v>20</v>
      </c>
      <c r="AJ36" s="97" t="s">
        <v>133</v>
      </c>
      <c r="AK36" s="97" t="s">
        <v>103</v>
      </c>
      <c r="AL36" s="97" t="s">
        <v>103</v>
      </c>
      <c r="AM36" s="97" t="s">
        <v>103</v>
      </c>
      <c r="AN36" s="97" t="s">
        <v>103</v>
      </c>
      <c r="AO36" s="97" t="s">
        <v>103</v>
      </c>
      <c r="AP36" s="97" t="s">
        <v>103</v>
      </c>
      <c r="AQ36" s="97" t="s">
        <v>103</v>
      </c>
      <c r="AR36" s="97" t="s">
        <v>103</v>
      </c>
      <c r="AS36" s="97" t="s">
        <v>103</v>
      </c>
      <c r="AT36" s="98" t="s">
        <v>118</v>
      </c>
      <c r="AU36" s="98"/>
      <c r="AV36" s="98"/>
      <c r="AW36" s="95" t="s">
        <v>20</v>
      </c>
      <c r="AX36" s="99"/>
      <c r="AY36" s="98" t="s">
        <v>117</v>
      </c>
      <c r="AZ36" s="98"/>
      <c r="BA36" s="98"/>
      <c r="BB36" s="95" t="s">
        <v>20</v>
      </c>
      <c r="BC36" s="99"/>
      <c r="BD36" s="98" t="s">
        <v>116</v>
      </c>
      <c r="BE36" s="98"/>
      <c r="BF36" s="98"/>
      <c r="BG36" s="95" t="s">
        <v>20</v>
      </c>
      <c r="BH36" s="99"/>
      <c r="BI36" s="94" t="s">
        <v>115</v>
      </c>
      <c r="BJ36" s="94"/>
      <c r="BK36" s="94"/>
      <c r="BL36" s="95" t="s">
        <v>20</v>
      </c>
      <c r="BM36" s="96"/>
    </row>
    <row r="37" spans="1:65" ht="20.25" customHeight="1">
      <c r="A37" s="112" t="s">
        <v>113</v>
      </c>
      <c r="B37" s="113"/>
      <c r="C37" s="113"/>
      <c r="D37" s="113"/>
      <c r="E37" s="113"/>
      <c r="F37" s="113"/>
      <c r="G37" s="113"/>
      <c r="H37" s="113"/>
      <c r="I37" s="113"/>
      <c r="J37" s="113"/>
      <c r="K37" s="113"/>
      <c r="L37" s="114"/>
      <c r="M37" s="115" t="s">
        <v>21</v>
      </c>
      <c r="N37" s="116"/>
      <c r="O37" s="116"/>
      <c r="P37" s="116"/>
      <c r="Q37" s="116"/>
      <c r="R37" s="116"/>
      <c r="S37" s="116"/>
      <c r="T37" s="116"/>
      <c r="U37" s="116"/>
      <c r="V37" s="116"/>
      <c r="W37" s="116"/>
      <c r="X37" s="116"/>
      <c r="Y37" s="116"/>
      <c r="Z37" s="116"/>
      <c r="AA37" s="116"/>
      <c r="AB37" s="116"/>
      <c r="AC37" s="116"/>
      <c r="AD37" s="116"/>
      <c r="AE37" s="116"/>
      <c r="AF37" s="117"/>
      <c r="AH37" s="36">
        <v>45</v>
      </c>
      <c r="AI37" s="34" t="s">
        <v>20</v>
      </c>
      <c r="AJ37" s="97" t="s">
        <v>134</v>
      </c>
      <c r="AK37" s="97" t="s">
        <v>104</v>
      </c>
      <c r="AL37" s="97" t="s">
        <v>104</v>
      </c>
      <c r="AM37" s="97" t="s">
        <v>104</v>
      </c>
      <c r="AN37" s="97" t="s">
        <v>104</v>
      </c>
      <c r="AO37" s="97" t="s">
        <v>104</v>
      </c>
      <c r="AP37" s="97" t="s">
        <v>104</v>
      </c>
      <c r="AQ37" s="97" t="s">
        <v>104</v>
      </c>
      <c r="AR37" s="97" t="s">
        <v>104</v>
      </c>
      <c r="AS37" s="97" t="s">
        <v>104</v>
      </c>
      <c r="AT37" s="98" t="s">
        <v>118</v>
      </c>
      <c r="AU37" s="98"/>
      <c r="AV37" s="98"/>
      <c r="AW37" s="95" t="s">
        <v>20</v>
      </c>
      <c r="AX37" s="99"/>
      <c r="AY37" s="98" t="s">
        <v>117</v>
      </c>
      <c r="AZ37" s="98"/>
      <c r="BA37" s="98"/>
      <c r="BB37" s="95" t="s">
        <v>20</v>
      </c>
      <c r="BC37" s="99"/>
      <c r="BD37" s="98" t="s">
        <v>116</v>
      </c>
      <c r="BE37" s="98"/>
      <c r="BF37" s="98"/>
      <c r="BG37" s="95" t="s">
        <v>20</v>
      </c>
      <c r="BH37" s="99"/>
      <c r="BI37" s="94" t="s">
        <v>115</v>
      </c>
      <c r="BJ37" s="94"/>
      <c r="BK37" s="94"/>
      <c r="BL37" s="95" t="s">
        <v>20</v>
      </c>
      <c r="BM37" s="96"/>
    </row>
    <row r="38" spans="1:65" ht="20.25" customHeight="1">
      <c r="A38" s="36">
        <v>1</v>
      </c>
      <c r="B38" s="34" t="s">
        <v>20</v>
      </c>
      <c r="C38" s="97" t="s">
        <v>42</v>
      </c>
      <c r="D38" s="97"/>
      <c r="E38" s="97"/>
      <c r="F38" s="97"/>
      <c r="G38" s="97"/>
      <c r="H38" s="97"/>
      <c r="I38" s="97"/>
      <c r="J38" s="97"/>
      <c r="K38" s="97"/>
      <c r="L38" s="97"/>
      <c r="M38" s="98" t="s">
        <v>118</v>
      </c>
      <c r="N38" s="98"/>
      <c r="O38" s="98"/>
      <c r="P38" s="95" t="s">
        <v>20</v>
      </c>
      <c r="Q38" s="99"/>
      <c r="R38" s="98" t="s">
        <v>117</v>
      </c>
      <c r="S38" s="98"/>
      <c r="T38" s="98"/>
      <c r="U38" s="95" t="s">
        <v>20</v>
      </c>
      <c r="V38" s="99"/>
      <c r="W38" s="98" t="s">
        <v>116</v>
      </c>
      <c r="X38" s="98"/>
      <c r="Y38" s="98"/>
      <c r="Z38" s="95" t="s">
        <v>20</v>
      </c>
      <c r="AA38" s="99"/>
      <c r="AB38" s="94" t="s">
        <v>115</v>
      </c>
      <c r="AC38" s="94"/>
      <c r="AD38" s="94"/>
      <c r="AE38" s="95" t="s">
        <v>20</v>
      </c>
      <c r="AF38" s="96"/>
      <c r="AH38" s="36">
        <v>46</v>
      </c>
      <c r="AI38" s="34" t="s">
        <v>20</v>
      </c>
      <c r="AJ38" s="97" t="s">
        <v>135</v>
      </c>
      <c r="AK38" s="97" t="s">
        <v>105</v>
      </c>
      <c r="AL38" s="97" t="s">
        <v>105</v>
      </c>
      <c r="AM38" s="97" t="s">
        <v>105</v>
      </c>
      <c r="AN38" s="97" t="s">
        <v>105</v>
      </c>
      <c r="AO38" s="97" t="s">
        <v>105</v>
      </c>
      <c r="AP38" s="97" t="s">
        <v>105</v>
      </c>
      <c r="AQ38" s="97" t="s">
        <v>105</v>
      </c>
      <c r="AR38" s="97" t="s">
        <v>105</v>
      </c>
      <c r="AS38" s="97" t="s">
        <v>105</v>
      </c>
      <c r="AT38" s="98" t="s">
        <v>118</v>
      </c>
      <c r="AU38" s="98"/>
      <c r="AV38" s="98"/>
      <c r="AW38" s="95" t="s">
        <v>20</v>
      </c>
      <c r="AX38" s="99"/>
      <c r="AY38" s="98" t="s">
        <v>117</v>
      </c>
      <c r="AZ38" s="98"/>
      <c r="BA38" s="98"/>
      <c r="BB38" s="95" t="s">
        <v>20</v>
      </c>
      <c r="BC38" s="99"/>
      <c r="BD38" s="98" t="s">
        <v>116</v>
      </c>
      <c r="BE38" s="98"/>
      <c r="BF38" s="98"/>
      <c r="BG38" s="95" t="s">
        <v>20</v>
      </c>
      <c r="BH38" s="99"/>
      <c r="BI38" s="94" t="s">
        <v>115</v>
      </c>
      <c r="BJ38" s="94"/>
      <c r="BK38" s="94"/>
      <c r="BL38" s="95" t="s">
        <v>20</v>
      </c>
      <c r="BM38" s="96"/>
    </row>
    <row r="39" spans="1:65" ht="20.25" customHeight="1">
      <c r="A39" s="36">
        <v>2</v>
      </c>
      <c r="B39" s="34" t="s">
        <v>20</v>
      </c>
      <c r="C39" s="97" t="s">
        <v>63</v>
      </c>
      <c r="D39" s="97" t="s">
        <v>43</v>
      </c>
      <c r="E39" s="97" t="s">
        <v>43</v>
      </c>
      <c r="F39" s="97" t="s">
        <v>43</v>
      </c>
      <c r="G39" s="97" t="s">
        <v>43</v>
      </c>
      <c r="H39" s="97" t="s">
        <v>43</v>
      </c>
      <c r="I39" s="97" t="s">
        <v>43</v>
      </c>
      <c r="J39" s="97" t="s">
        <v>43</v>
      </c>
      <c r="K39" s="97" t="s">
        <v>43</v>
      </c>
      <c r="L39" s="97" t="s">
        <v>43</v>
      </c>
      <c r="M39" s="98" t="s">
        <v>118</v>
      </c>
      <c r="N39" s="98"/>
      <c r="O39" s="98"/>
      <c r="P39" s="95" t="s">
        <v>20</v>
      </c>
      <c r="Q39" s="99"/>
      <c r="R39" s="98" t="s">
        <v>117</v>
      </c>
      <c r="S39" s="98"/>
      <c r="T39" s="98"/>
      <c r="U39" s="95" t="s">
        <v>20</v>
      </c>
      <c r="V39" s="99"/>
      <c r="W39" s="98" t="s">
        <v>116</v>
      </c>
      <c r="X39" s="98"/>
      <c r="Y39" s="98"/>
      <c r="Z39" s="95" t="s">
        <v>20</v>
      </c>
      <c r="AA39" s="99"/>
      <c r="AB39" s="94" t="s">
        <v>115</v>
      </c>
      <c r="AC39" s="94"/>
      <c r="AD39" s="94"/>
      <c r="AE39" s="95" t="s">
        <v>20</v>
      </c>
      <c r="AF39" s="96"/>
      <c r="AH39" s="36">
        <v>47</v>
      </c>
      <c r="AI39" s="34" t="s">
        <v>20</v>
      </c>
      <c r="AJ39" s="97" t="s">
        <v>136</v>
      </c>
      <c r="AK39" s="97" t="s">
        <v>106</v>
      </c>
      <c r="AL39" s="97" t="s">
        <v>106</v>
      </c>
      <c r="AM39" s="97" t="s">
        <v>106</v>
      </c>
      <c r="AN39" s="97" t="s">
        <v>106</v>
      </c>
      <c r="AO39" s="97" t="s">
        <v>106</v>
      </c>
      <c r="AP39" s="97" t="s">
        <v>106</v>
      </c>
      <c r="AQ39" s="97" t="s">
        <v>106</v>
      </c>
      <c r="AR39" s="97" t="s">
        <v>106</v>
      </c>
      <c r="AS39" s="97" t="s">
        <v>106</v>
      </c>
      <c r="AT39" s="98" t="s">
        <v>118</v>
      </c>
      <c r="AU39" s="98"/>
      <c r="AV39" s="98"/>
      <c r="AW39" s="95" t="s">
        <v>20</v>
      </c>
      <c r="AX39" s="99"/>
      <c r="AY39" s="98" t="s">
        <v>117</v>
      </c>
      <c r="AZ39" s="98"/>
      <c r="BA39" s="98"/>
      <c r="BB39" s="95" t="s">
        <v>20</v>
      </c>
      <c r="BC39" s="99"/>
      <c r="BD39" s="98" t="s">
        <v>116</v>
      </c>
      <c r="BE39" s="98"/>
      <c r="BF39" s="98"/>
      <c r="BG39" s="95" t="s">
        <v>20</v>
      </c>
      <c r="BH39" s="99"/>
      <c r="BI39" s="94" t="s">
        <v>115</v>
      </c>
      <c r="BJ39" s="94"/>
      <c r="BK39" s="94"/>
      <c r="BL39" s="95" t="s">
        <v>20</v>
      </c>
      <c r="BM39" s="96"/>
    </row>
    <row r="40" spans="1:65" ht="20.25" customHeight="1">
      <c r="A40" s="36">
        <v>3</v>
      </c>
      <c r="B40" s="34" t="s">
        <v>20</v>
      </c>
      <c r="C40" s="97" t="s">
        <v>64</v>
      </c>
      <c r="D40" s="97" t="s">
        <v>44</v>
      </c>
      <c r="E40" s="97" t="s">
        <v>44</v>
      </c>
      <c r="F40" s="97" t="s">
        <v>44</v>
      </c>
      <c r="G40" s="97" t="s">
        <v>44</v>
      </c>
      <c r="H40" s="97" t="s">
        <v>44</v>
      </c>
      <c r="I40" s="97" t="s">
        <v>44</v>
      </c>
      <c r="J40" s="97" t="s">
        <v>44</v>
      </c>
      <c r="K40" s="97" t="s">
        <v>44</v>
      </c>
      <c r="L40" s="97" t="s">
        <v>44</v>
      </c>
      <c r="M40" s="98" t="s">
        <v>118</v>
      </c>
      <c r="N40" s="98"/>
      <c r="O40" s="98"/>
      <c r="P40" s="95" t="s">
        <v>20</v>
      </c>
      <c r="Q40" s="99"/>
      <c r="R40" s="98" t="s">
        <v>117</v>
      </c>
      <c r="S40" s="98"/>
      <c r="T40" s="98"/>
      <c r="U40" s="95" t="s">
        <v>20</v>
      </c>
      <c r="V40" s="99"/>
      <c r="W40" s="98" t="s">
        <v>116</v>
      </c>
      <c r="X40" s="98"/>
      <c r="Y40" s="98"/>
      <c r="Z40" s="95" t="s">
        <v>20</v>
      </c>
      <c r="AA40" s="99"/>
      <c r="AB40" s="94" t="s">
        <v>115</v>
      </c>
      <c r="AC40" s="94"/>
      <c r="AD40" s="94"/>
      <c r="AE40" s="95" t="s">
        <v>20</v>
      </c>
      <c r="AF40" s="96"/>
      <c r="AH40" s="36">
        <v>48</v>
      </c>
      <c r="AI40" s="34" t="s">
        <v>20</v>
      </c>
      <c r="AJ40" s="97" t="s">
        <v>137</v>
      </c>
      <c r="AK40" s="97" t="s">
        <v>107</v>
      </c>
      <c r="AL40" s="97" t="s">
        <v>107</v>
      </c>
      <c r="AM40" s="97" t="s">
        <v>107</v>
      </c>
      <c r="AN40" s="97" t="s">
        <v>107</v>
      </c>
      <c r="AO40" s="97" t="s">
        <v>107</v>
      </c>
      <c r="AP40" s="97" t="s">
        <v>107</v>
      </c>
      <c r="AQ40" s="97" t="s">
        <v>107</v>
      </c>
      <c r="AR40" s="97" t="s">
        <v>107</v>
      </c>
      <c r="AS40" s="97" t="s">
        <v>107</v>
      </c>
      <c r="AT40" s="98" t="s">
        <v>118</v>
      </c>
      <c r="AU40" s="98"/>
      <c r="AV40" s="98"/>
      <c r="AW40" s="95" t="s">
        <v>20</v>
      </c>
      <c r="AX40" s="99"/>
      <c r="AY40" s="98" t="s">
        <v>117</v>
      </c>
      <c r="AZ40" s="98"/>
      <c r="BA40" s="98"/>
      <c r="BB40" s="95" t="s">
        <v>20</v>
      </c>
      <c r="BC40" s="99"/>
      <c r="BD40" s="98" t="s">
        <v>116</v>
      </c>
      <c r="BE40" s="98"/>
      <c r="BF40" s="98"/>
      <c r="BG40" s="95" t="s">
        <v>20</v>
      </c>
      <c r="BH40" s="99"/>
      <c r="BI40" s="94" t="s">
        <v>115</v>
      </c>
      <c r="BJ40" s="94"/>
      <c r="BK40" s="94"/>
      <c r="BL40" s="95" t="s">
        <v>20</v>
      </c>
      <c r="BM40" s="96"/>
    </row>
    <row r="41" spans="1:65" ht="20.25" customHeight="1">
      <c r="A41" s="36">
        <v>4</v>
      </c>
      <c r="B41" s="34" t="s">
        <v>20</v>
      </c>
      <c r="C41" s="97" t="s">
        <v>65</v>
      </c>
      <c r="D41" s="97" t="s">
        <v>45</v>
      </c>
      <c r="E41" s="97" t="s">
        <v>45</v>
      </c>
      <c r="F41" s="97" t="s">
        <v>45</v>
      </c>
      <c r="G41" s="97" t="s">
        <v>45</v>
      </c>
      <c r="H41" s="97" t="s">
        <v>45</v>
      </c>
      <c r="I41" s="97" t="s">
        <v>45</v>
      </c>
      <c r="J41" s="97" t="s">
        <v>45</v>
      </c>
      <c r="K41" s="97" t="s">
        <v>45</v>
      </c>
      <c r="L41" s="97" t="s">
        <v>45</v>
      </c>
      <c r="M41" s="98" t="s">
        <v>118</v>
      </c>
      <c r="N41" s="98"/>
      <c r="O41" s="98"/>
      <c r="P41" s="95" t="s">
        <v>20</v>
      </c>
      <c r="Q41" s="99"/>
      <c r="R41" s="98" t="s">
        <v>117</v>
      </c>
      <c r="S41" s="98"/>
      <c r="T41" s="98"/>
      <c r="U41" s="95" t="s">
        <v>20</v>
      </c>
      <c r="V41" s="99"/>
      <c r="W41" s="98" t="s">
        <v>116</v>
      </c>
      <c r="X41" s="98"/>
      <c r="Y41" s="98"/>
      <c r="Z41" s="95" t="s">
        <v>20</v>
      </c>
      <c r="AA41" s="99"/>
      <c r="AB41" s="94" t="s">
        <v>115</v>
      </c>
      <c r="AC41" s="94"/>
      <c r="AD41" s="94"/>
      <c r="AE41" s="95" t="s">
        <v>20</v>
      </c>
      <c r="AF41" s="96"/>
      <c r="AH41" s="36">
        <v>49</v>
      </c>
      <c r="AI41" s="34" t="s">
        <v>20</v>
      </c>
      <c r="AJ41" s="97" t="s">
        <v>138</v>
      </c>
      <c r="AK41" s="97" t="s">
        <v>108</v>
      </c>
      <c r="AL41" s="97" t="s">
        <v>108</v>
      </c>
      <c r="AM41" s="97" t="s">
        <v>108</v>
      </c>
      <c r="AN41" s="97" t="s">
        <v>108</v>
      </c>
      <c r="AO41" s="97" t="s">
        <v>108</v>
      </c>
      <c r="AP41" s="97" t="s">
        <v>108</v>
      </c>
      <c r="AQ41" s="97" t="s">
        <v>108</v>
      </c>
      <c r="AR41" s="97" t="s">
        <v>108</v>
      </c>
      <c r="AS41" s="97" t="s">
        <v>108</v>
      </c>
      <c r="AT41" s="98" t="s">
        <v>118</v>
      </c>
      <c r="AU41" s="98"/>
      <c r="AV41" s="98"/>
      <c r="AW41" s="95" t="s">
        <v>20</v>
      </c>
      <c r="AX41" s="99"/>
      <c r="AY41" s="98" t="s">
        <v>117</v>
      </c>
      <c r="AZ41" s="98"/>
      <c r="BA41" s="98"/>
      <c r="BB41" s="95" t="s">
        <v>20</v>
      </c>
      <c r="BC41" s="99"/>
      <c r="BD41" s="98" t="s">
        <v>116</v>
      </c>
      <c r="BE41" s="98"/>
      <c r="BF41" s="98"/>
      <c r="BG41" s="95" t="s">
        <v>20</v>
      </c>
      <c r="BH41" s="99"/>
      <c r="BI41" s="94" t="s">
        <v>115</v>
      </c>
      <c r="BJ41" s="94"/>
      <c r="BK41" s="94"/>
      <c r="BL41" s="95" t="s">
        <v>20</v>
      </c>
      <c r="BM41" s="96"/>
    </row>
    <row r="42" spans="1:65" ht="20.25" customHeight="1">
      <c r="A42" s="36">
        <v>5</v>
      </c>
      <c r="B42" s="34" t="s">
        <v>20</v>
      </c>
      <c r="C42" s="97" t="s">
        <v>66</v>
      </c>
      <c r="D42" s="97" t="s">
        <v>46</v>
      </c>
      <c r="E42" s="97" t="s">
        <v>46</v>
      </c>
      <c r="F42" s="97" t="s">
        <v>46</v>
      </c>
      <c r="G42" s="97" t="s">
        <v>46</v>
      </c>
      <c r="H42" s="97" t="s">
        <v>46</v>
      </c>
      <c r="I42" s="97" t="s">
        <v>46</v>
      </c>
      <c r="J42" s="97" t="s">
        <v>46</v>
      </c>
      <c r="K42" s="97" t="s">
        <v>46</v>
      </c>
      <c r="L42" s="97" t="s">
        <v>46</v>
      </c>
      <c r="M42" s="98" t="s">
        <v>118</v>
      </c>
      <c r="N42" s="98"/>
      <c r="O42" s="98"/>
      <c r="P42" s="95" t="s">
        <v>20</v>
      </c>
      <c r="Q42" s="99"/>
      <c r="R42" s="98" t="s">
        <v>117</v>
      </c>
      <c r="S42" s="98"/>
      <c r="T42" s="98"/>
      <c r="U42" s="95" t="s">
        <v>20</v>
      </c>
      <c r="V42" s="99"/>
      <c r="W42" s="98" t="s">
        <v>116</v>
      </c>
      <c r="X42" s="98"/>
      <c r="Y42" s="98"/>
      <c r="Z42" s="95" t="s">
        <v>20</v>
      </c>
      <c r="AA42" s="99"/>
      <c r="AB42" s="94" t="s">
        <v>115</v>
      </c>
      <c r="AC42" s="94"/>
      <c r="AD42" s="94"/>
      <c r="AE42" s="95" t="s">
        <v>20</v>
      </c>
      <c r="AF42" s="96"/>
      <c r="AH42" s="36">
        <v>50</v>
      </c>
      <c r="AI42" s="34" t="s">
        <v>20</v>
      </c>
      <c r="AJ42" s="97" t="s">
        <v>139</v>
      </c>
      <c r="AK42" s="97" t="s">
        <v>109</v>
      </c>
      <c r="AL42" s="97" t="s">
        <v>109</v>
      </c>
      <c r="AM42" s="97" t="s">
        <v>109</v>
      </c>
      <c r="AN42" s="97" t="s">
        <v>109</v>
      </c>
      <c r="AO42" s="97" t="s">
        <v>109</v>
      </c>
      <c r="AP42" s="97" t="s">
        <v>109</v>
      </c>
      <c r="AQ42" s="97" t="s">
        <v>109</v>
      </c>
      <c r="AR42" s="97" t="s">
        <v>109</v>
      </c>
      <c r="AS42" s="97" t="s">
        <v>109</v>
      </c>
      <c r="AT42" s="98" t="s">
        <v>118</v>
      </c>
      <c r="AU42" s="98"/>
      <c r="AV42" s="98"/>
      <c r="AW42" s="95" t="s">
        <v>20</v>
      </c>
      <c r="AX42" s="99"/>
      <c r="AY42" s="98" t="s">
        <v>117</v>
      </c>
      <c r="AZ42" s="98"/>
      <c r="BA42" s="98"/>
      <c r="BB42" s="95" t="s">
        <v>20</v>
      </c>
      <c r="BC42" s="99"/>
      <c r="BD42" s="98" t="s">
        <v>116</v>
      </c>
      <c r="BE42" s="98"/>
      <c r="BF42" s="98"/>
      <c r="BG42" s="95" t="s">
        <v>20</v>
      </c>
      <c r="BH42" s="99"/>
      <c r="BI42" s="94" t="s">
        <v>115</v>
      </c>
      <c r="BJ42" s="94"/>
      <c r="BK42" s="94"/>
      <c r="BL42" s="95" t="s">
        <v>20</v>
      </c>
      <c r="BM42" s="96"/>
    </row>
    <row r="43" spans="1:65" ht="20.25" customHeight="1">
      <c r="A43" s="36">
        <v>6</v>
      </c>
      <c r="B43" s="34" t="s">
        <v>20</v>
      </c>
      <c r="C43" s="97" t="s">
        <v>67</v>
      </c>
      <c r="D43" s="97" t="s">
        <v>47</v>
      </c>
      <c r="E43" s="97" t="s">
        <v>47</v>
      </c>
      <c r="F43" s="97" t="s">
        <v>47</v>
      </c>
      <c r="G43" s="97" t="s">
        <v>47</v>
      </c>
      <c r="H43" s="97" t="s">
        <v>47</v>
      </c>
      <c r="I43" s="97" t="s">
        <v>47</v>
      </c>
      <c r="J43" s="97" t="s">
        <v>47</v>
      </c>
      <c r="K43" s="97" t="s">
        <v>47</v>
      </c>
      <c r="L43" s="97" t="s">
        <v>47</v>
      </c>
      <c r="M43" s="98" t="s">
        <v>118</v>
      </c>
      <c r="N43" s="98"/>
      <c r="O43" s="98"/>
      <c r="P43" s="95" t="s">
        <v>20</v>
      </c>
      <c r="Q43" s="99"/>
      <c r="R43" s="98" t="s">
        <v>117</v>
      </c>
      <c r="S43" s="98"/>
      <c r="T43" s="98"/>
      <c r="U43" s="95" t="s">
        <v>20</v>
      </c>
      <c r="V43" s="99"/>
      <c r="W43" s="98" t="s">
        <v>116</v>
      </c>
      <c r="X43" s="98"/>
      <c r="Y43" s="98"/>
      <c r="Z43" s="95" t="s">
        <v>20</v>
      </c>
      <c r="AA43" s="99"/>
      <c r="AB43" s="94" t="s">
        <v>115</v>
      </c>
      <c r="AC43" s="94"/>
      <c r="AD43" s="94"/>
      <c r="AE43" s="95" t="s">
        <v>20</v>
      </c>
      <c r="AF43" s="96"/>
      <c r="AH43" s="36">
        <v>51</v>
      </c>
      <c r="AI43" s="34" t="s">
        <v>20</v>
      </c>
      <c r="AJ43" s="97" t="s">
        <v>110</v>
      </c>
      <c r="AK43" s="97" t="s">
        <v>110</v>
      </c>
      <c r="AL43" s="97" t="s">
        <v>110</v>
      </c>
      <c r="AM43" s="97" t="s">
        <v>110</v>
      </c>
      <c r="AN43" s="97" t="s">
        <v>110</v>
      </c>
      <c r="AO43" s="97" t="s">
        <v>110</v>
      </c>
      <c r="AP43" s="97" t="s">
        <v>110</v>
      </c>
      <c r="AQ43" s="97" t="s">
        <v>110</v>
      </c>
      <c r="AR43" s="97" t="s">
        <v>110</v>
      </c>
      <c r="AS43" s="97" t="s">
        <v>110</v>
      </c>
      <c r="AT43" s="98" t="s">
        <v>118</v>
      </c>
      <c r="AU43" s="98"/>
      <c r="AV43" s="98"/>
      <c r="AW43" s="95" t="s">
        <v>20</v>
      </c>
      <c r="AX43" s="99"/>
      <c r="AY43" s="98" t="s">
        <v>117</v>
      </c>
      <c r="AZ43" s="98"/>
      <c r="BA43" s="98"/>
      <c r="BB43" s="95" t="s">
        <v>20</v>
      </c>
      <c r="BC43" s="99"/>
      <c r="BD43" s="98" t="s">
        <v>116</v>
      </c>
      <c r="BE43" s="98"/>
      <c r="BF43" s="98"/>
      <c r="BG43" s="95" t="s">
        <v>20</v>
      </c>
      <c r="BH43" s="99"/>
      <c r="BI43" s="94" t="s">
        <v>115</v>
      </c>
      <c r="BJ43" s="94"/>
      <c r="BK43" s="94"/>
      <c r="BL43" s="95" t="s">
        <v>20</v>
      </c>
      <c r="BM43" s="96"/>
    </row>
    <row r="44" spans="1:65" ht="20.25" customHeight="1">
      <c r="A44" s="36">
        <v>7</v>
      </c>
      <c r="B44" s="34" t="s">
        <v>20</v>
      </c>
      <c r="C44" s="97" t="s">
        <v>68</v>
      </c>
      <c r="D44" s="97" t="s">
        <v>48</v>
      </c>
      <c r="E44" s="97" t="s">
        <v>48</v>
      </c>
      <c r="F44" s="97" t="s">
        <v>48</v>
      </c>
      <c r="G44" s="97" t="s">
        <v>48</v>
      </c>
      <c r="H44" s="97" t="s">
        <v>48</v>
      </c>
      <c r="I44" s="97" t="s">
        <v>48</v>
      </c>
      <c r="J44" s="97" t="s">
        <v>48</v>
      </c>
      <c r="K44" s="97" t="s">
        <v>48</v>
      </c>
      <c r="L44" s="97" t="s">
        <v>48</v>
      </c>
      <c r="M44" s="98" t="s">
        <v>118</v>
      </c>
      <c r="N44" s="98"/>
      <c r="O44" s="98"/>
      <c r="P44" s="95" t="s">
        <v>20</v>
      </c>
      <c r="Q44" s="99"/>
      <c r="R44" s="98" t="s">
        <v>117</v>
      </c>
      <c r="S44" s="98"/>
      <c r="T44" s="98"/>
      <c r="U44" s="95" t="s">
        <v>20</v>
      </c>
      <c r="V44" s="99"/>
      <c r="W44" s="98" t="s">
        <v>116</v>
      </c>
      <c r="X44" s="98"/>
      <c r="Y44" s="98"/>
      <c r="Z44" s="95" t="s">
        <v>20</v>
      </c>
      <c r="AA44" s="99"/>
      <c r="AB44" s="94" t="s">
        <v>115</v>
      </c>
      <c r="AC44" s="94"/>
      <c r="AD44" s="94"/>
      <c r="AE44" s="95" t="s">
        <v>20</v>
      </c>
      <c r="AF44" s="96"/>
      <c r="AH44" s="36">
        <v>52</v>
      </c>
      <c r="AI44" s="34" t="s">
        <v>20</v>
      </c>
      <c r="AJ44" s="97" t="s">
        <v>140</v>
      </c>
      <c r="AK44" s="97" t="s">
        <v>111</v>
      </c>
      <c r="AL44" s="97" t="s">
        <v>111</v>
      </c>
      <c r="AM44" s="97" t="s">
        <v>111</v>
      </c>
      <c r="AN44" s="97" t="s">
        <v>111</v>
      </c>
      <c r="AO44" s="97" t="s">
        <v>111</v>
      </c>
      <c r="AP44" s="97" t="s">
        <v>111</v>
      </c>
      <c r="AQ44" s="97" t="s">
        <v>111</v>
      </c>
      <c r="AR44" s="97" t="s">
        <v>111</v>
      </c>
      <c r="AS44" s="97" t="s">
        <v>111</v>
      </c>
      <c r="AT44" s="98" t="s">
        <v>118</v>
      </c>
      <c r="AU44" s="98"/>
      <c r="AV44" s="98"/>
      <c r="AW44" s="95" t="s">
        <v>20</v>
      </c>
      <c r="AX44" s="99"/>
      <c r="AY44" s="98" t="s">
        <v>117</v>
      </c>
      <c r="AZ44" s="98"/>
      <c r="BA44" s="98"/>
      <c r="BB44" s="95" t="s">
        <v>20</v>
      </c>
      <c r="BC44" s="99"/>
      <c r="BD44" s="98" t="s">
        <v>116</v>
      </c>
      <c r="BE44" s="98"/>
      <c r="BF44" s="98"/>
      <c r="BG44" s="95" t="s">
        <v>20</v>
      </c>
      <c r="BH44" s="99"/>
      <c r="BI44" s="94" t="s">
        <v>115</v>
      </c>
      <c r="BJ44" s="94"/>
      <c r="BK44" s="94"/>
      <c r="BL44" s="95" t="s">
        <v>20</v>
      </c>
      <c r="BM44" s="96"/>
    </row>
    <row r="45" spans="1:65" ht="20.25" customHeight="1">
      <c r="A45" s="36">
        <v>8</v>
      </c>
      <c r="B45" s="34" t="s">
        <v>20</v>
      </c>
      <c r="C45" s="97" t="s">
        <v>69</v>
      </c>
      <c r="D45" s="97" t="s">
        <v>49</v>
      </c>
      <c r="E45" s="97" t="s">
        <v>49</v>
      </c>
      <c r="F45" s="97" t="s">
        <v>49</v>
      </c>
      <c r="G45" s="97" t="s">
        <v>49</v>
      </c>
      <c r="H45" s="97" t="s">
        <v>49</v>
      </c>
      <c r="I45" s="97" t="s">
        <v>49</v>
      </c>
      <c r="J45" s="97" t="s">
        <v>49</v>
      </c>
      <c r="K45" s="97" t="s">
        <v>49</v>
      </c>
      <c r="L45" s="97" t="s">
        <v>49</v>
      </c>
      <c r="M45" s="98" t="s">
        <v>118</v>
      </c>
      <c r="N45" s="98"/>
      <c r="O45" s="98"/>
      <c r="P45" s="95" t="s">
        <v>20</v>
      </c>
      <c r="Q45" s="99"/>
      <c r="R45" s="98" t="s">
        <v>117</v>
      </c>
      <c r="S45" s="98"/>
      <c r="T45" s="98"/>
      <c r="U45" s="95" t="s">
        <v>20</v>
      </c>
      <c r="V45" s="99"/>
      <c r="W45" s="98" t="s">
        <v>116</v>
      </c>
      <c r="X45" s="98"/>
      <c r="Y45" s="98"/>
      <c r="Z45" s="95" t="s">
        <v>20</v>
      </c>
      <c r="AA45" s="99"/>
      <c r="AB45" s="94" t="s">
        <v>115</v>
      </c>
      <c r="AC45" s="94"/>
      <c r="AD45" s="94"/>
      <c r="AE45" s="95" t="s">
        <v>20</v>
      </c>
      <c r="AF45" s="96"/>
      <c r="AH45" s="249" t="s">
        <v>119</v>
      </c>
      <c r="AI45" s="250"/>
      <c r="AJ45" s="250"/>
      <c r="AK45" s="250"/>
      <c r="AL45" s="250"/>
      <c r="AM45" s="250"/>
      <c r="AN45" s="250"/>
      <c r="AO45" s="250"/>
      <c r="AP45" s="250"/>
      <c r="AQ45" s="250"/>
      <c r="AR45" s="250"/>
      <c r="AS45" s="250"/>
      <c r="AT45" s="234" t="s">
        <v>29</v>
      </c>
      <c r="AU45" s="234"/>
      <c r="AV45" s="234"/>
      <c r="AW45" s="234"/>
      <c r="AX45" s="234"/>
      <c r="AY45" s="234"/>
      <c r="AZ45" s="234"/>
      <c r="BA45" s="234"/>
      <c r="BB45" s="234"/>
      <c r="BC45" s="234"/>
      <c r="BD45" s="234"/>
      <c r="BE45" s="234"/>
      <c r="BF45" s="234"/>
      <c r="BG45" s="234"/>
      <c r="BH45" s="234"/>
      <c r="BI45" s="234"/>
      <c r="BJ45" s="234"/>
      <c r="BK45" s="234"/>
      <c r="BL45" s="234"/>
      <c r="BM45" s="235"/>
    </row>
    <row r="46" spans="1:65" ht="20.25" customHeight="1">
      <c r="A46" s="36">
        <v>9</v>
      </c>
      <c r="B46" s="34" t="s">
        <v>20</v>
      </c>
      <c r="C46" s="97" t="s">
        <v>70</v>
      </c>
      <c r="D46" s="97" t="s">
        <v>50</v>
      </c>
      <c r="E46" s="97" t="s">
        <v>50</v>
      </c>
      <c r="F46" s="97" t="s">
        <v>50</v>
      </c>
      <c r="G46" s="97" t="s">
        <v>50</v>
      </c>
      <c r="H46" s="97" t="s">
        <v>50</v>
      </c>
      <c r="I46" s="97" t="s">
        <v>50</v>
      </c>
      <c r="J46" s="97" t="s">
        <v>50</v>
      </c>
      <c r="K46" s="97" t="s">
        <v>50</v>
      </c>
      <c r="L46" s="97" t="s">
        <v>50</v>
      </c>
      <c r="M46" s="98" t="s">
        <v>118</v>
      </c>
      <c r="N46" s="98"/>
      <c r="O46" s="98"/>
      <c r="P46" s="95" t="s">
        <v>20</v>
      </c>
      <c r="Q46" s="99"/>
      <c r="R46" s="98" t="s">
        <v>117</v>
      </c>
      <c r="S46" s="98"/>
      <c r="T46" s="98"/>
      <c r="U46" s="95" t="s">
        <v>20</v>
      </c>
      <c r="V46" s="99"/>
      <c r="W46" s="98" t="s">
        <v>116</v>
      </c>
      <c r="X46" s="98"/>
      <c r="Y46" s="98"/>
      <c r="Z46" s="95" t="s">
        <v>20</v>
      </c>
      <c r="AA46" s="99"/>
      <c r="AB46" s="94" t="s">
        <v>115</v>
      </c>
      <c r="AC46" s="94"/>
      <c r="AD46" s="94"/>
      <c r="AE46" s="95" t="s">
        <v>20</v>
      </c>
      <c r="AF46" s="96"/>
      <c r="AH46" s="237" t="s">
        <v>20</v>
      </c>
      <c r="AI46" s="238"/>
      <c r="AJ46" s="238"/>
      <c r="AK46" s="239"/>
      <c r="AL46" s="174" t="s">
        <v>6</v>
      </c>
      <c r="AM46" s="175"/>
      <c r="AN46" s="175"/>
      <c r="AO46" s="175"/>
      <c r="AP46" s="175"/>
      <c r="AQ46" s="175"/>
      <c r="AR46" s="175"/>
      <c r="AS46" s="176"/>
      <c r="AT46" s="262"/>
      <c r="AU46" s="263"/>
      <c r="AV46" s="263"/>
      <c r="AW46" s="263"/>
      <c r="AX46" s="263"/>
      <c r="AY46" s="263"/>
      <c r="AZ46" s="263"/>
      <c r="BA46" s="263"/>
      <c r="BB46" s="263"/>
      <c r="BC46" s="263"/>
      <c r="BD46" s="263"/>
      <c r="BE46" s="263"/>
      <c r="BF46" s="263"/>
      <c r="BG46" s="263"/>
      <c r="BH46" s="263"/>
      <c r="BI46" s="263"/>
      <c r="BJ46" s="263"/>
      <c r="BK46" s="263"/>
      <c r="BL46" s="263"/>
      <c r="BM46" s="264"/>
    </row>
    <row r="47" spans="1:65" ht="20.25" customHeight="1">
      <c r="A47" s="36">
        <v>10</v>
      </c>
      <c r="B47" s="34" t="s">
        <v>20</v>
      </c>
      <c r="C47" s="97" t="s">
        <v>71</v>
      </c>
      <c r="D47" s="97" t="s">
        <v>51</v>
      </c>
      <c r="E47" s="97" t="s">
        <v>51</v>
      </c>
      <c r="F47" s="97" t="s">
        <v>51</v>
      </c>
      <c r="G47" s="97" t="s">
        <v>51</v>
      </c>
      <c r="H47" s="97" t="s">
        <v>51</v>
      </c>
      <c r="I47" s="97" t="s">
        <v>51</v>
      </c>
      <c r="J47" s="97" t="s">
        <v>51</v>
      </c>
      <c r="K47" s="97" t="s">
        <v>51</v>
      </c>
      <c r="L47" s="97" t="s">
        <v>51</v>
      </c>
      <c r="M47" s="98" t="s">
        <v>118</v>
      </c>
      <c r="N47" s="98"/>
      <c r="O47" s="98"/>
      <c r="P47" s="95" t="s">
        <v>20</v>
      </c>
      <c r="Q47" s="99"/>
      <c r="R47" s="98" t="s">
        <v>117</v>
      </c>
      <c r="S47" s="98"/>
      <c r="T47" s="98"/>
      <c r="U47" s="95" t="s">
        <v>20</v>
      </c>
      <c r="V47" s="99"/>
      <c r="W47" s="98" t="s">
        <v>116</v>
      </c>
      <c r="X47" s="98"/>
      <c r="Y47" s="98"/>
      <c r="Z47" s="95" t="s">
        <v>20</v>
      </c>
      <c r="AA47" s="99"/>
      <c r="AB47" s="94" t="s">
        <v>115</v>
      </c>
      <c r="AC47" s="94"/>
      <c r="AD47" s="94"/>
      <c r="AE47" s="95" t="s">
        <v>20</v>
      </c>
      <c r="AF47" s="96"/>
      <c r="AH47" s="240"/>
      <c r="AI47" s="241"/>
      <c r="AJ47" s="241"/>
      <c r="AK47" s="242"/>
      <c r="AL47" s="174" t="s">
        <v>7</v>
      </c>
      <c r="AM47" s="175"/>
      <c r="AN47" s="175"/>
      <c r="AO47" s="175"/>
      <c r="AP47" s="175"/>
      <c r="AQ47" s="175"/>
      <c r="AR47" s="175"/>
      <c r="AS47" s="176"/>
      <c r="AT47" s="262"/>
      <c r="AU47" s="263"/>
      <c r="AV47" s="263"/>
      <c r="AW47" s="263"/>
      <c r="AX47" s="263"/>
      <c r="AY47" s="263"/>
      <c r="AZ47" s="263"/>
      <c r="BA47" s="263"/>
      <c r="BB47" s="263"/>
      <c r="BC47" s="263"/>
      <c r="BD47" s="263"/>
      <c r="BE47" s="263"/>
      <c r="BF47" s="263"/>
      <c r="BG47" s="263"/>
      <c r="BH47" s="263"/>
      <c r="BI47" s="263"/>
      <c r="BJ47" s="263"/>
      <c r="BK47" s="263"/>
      <c r="BL47" s="263"/>
      <c r="BM47" s="264"/>
    </row>
    <row r="48" spans="1:65" ht="20.25" customHeight="1">
      <c r="A48" s="36">
        <v>11</v>
      </c>
      <c r="B48" s="34" t="s">
        <v>20</v>
      </c>
      <c r="C48" s="97" t="s">
        <v>72</v>
      </c>
      <c r="D48" s="97" t="s">
        <v>52</v>
      </c>
      <c r="E48" s="97" t="s">
        <v>52</v>
      </c>
      <c r="F48" s="97" t="s">
        <v>52</v>
      </c>
      <c r="G48" s="97" t="s">
        <v>52</v>
      </c>
      <c r="H48" s="97" t="s">
        <v>52</v>
      </c>
      <c r="I48" s="97" t="s">
        <v>52</v>
      </c>
      <c r="J48" s="97" t="s">
        <v>52</v>
      </c>
      <c r="K48" s="97" t="s">
        <v>52</v>
      </c>
      <c r="L48" s="97" t="s">
        <v>52</v>
      </c>
      <c r="M48" s="98" t="s">
        <v>118</v>
      </c>
      <c r="N48" s="98"/>
      <c r="O48" s="98"/>
      <c r="P48" s="95" t="s">
        <v>20</v>
      </c>
      <c r="Q48" s="99"/>
      <c r="R48" s="98" t="s">
        <v>117</v>
      </c>
      <c r="S48" s="98"/>
      <c r="T48" s="98"/>
      <c r="U48" s="95" t="s">
        <v>20</v>
      </c>
      <c r="V48" s="99"/>
      <c r="W48" s="98" t="s">
        <v>116</v>
      </c>
      <c r="X48" s="98"/>
      <c r="Y48" s="98"/>
      <c r="Z48" s="95" t="s">
        <v>20</v>
      </c>
      <c r="AA48" s="99"/>
      <c r="AB48" s="94" t="s">
        <v>115</v>
      </c>
      <c r="AC48" s="94"/>
      <c r="AD48" s="94"/>
      <c r="AE48" s="95" t="s">
        <v>20</v>
      </c>
      <c r="AF48" s="96"/>
      <c r="AH48" s="243"/>
      <c r="AI48" s="244"/>
      <c r="AJ48" s="244"/>
      <c r="AK48" s="245"/>
      <c r="AL48" s="246" t="s">
        <v>8</v>
      </c>
      <c r="AM48" s="247"/>
      <c r="AN48" s="247"/>
      <c r="AO48" s="247"/>
      <c r="AP48" s="247"/>
      <c r="AQ48" s="247"/>
      <c r="AR48" s="247"/>
      <c r="AS48" s="248"/>
      <c r="AT48" s="251"/>
      <c r="AU48" s="252"/>
      <c r="AV48" s="252"/>
      <c r="AW48" s="252"/>
      <c r="AX48" s="252"/>
      <c r="AY48" s="252"/>
      <c r="AZ48" s="252"/>
      <c r="BA48" s="252"/>
      <c r="BB48" s="252"/>
      <c r="BC48" s="252"/>
      <c r="BD48" s="252"/>
      <c r="BE48" s="252"/>
      <c r="BF48" s="252"/>
      <c r="BG48" s="252"/>
      <c r="BH48" s="252"/>
      <c r="BI48" s="252"/>
      <c r="BJ48" s="252"/>
      <c r="BK48" s="252"/>
      <c r="BL48" s="252"/>
      <c r="BM48" s="253"/>
    </row>
    <row r="49" spans="1:358" ht="20.25" customHeight="1">
      <c r="A49" s="36">
        <v>12</v>
      </c>
      <c r="B49" s="34" t="s">
        <v>20</v>
      </c>
      <c r="C49" s="97" t="s">
        <v>73</v>
      </c>
      <c r="D49" s="97" t="s">
        <v>53</v>
      </c>
      <c r="E49" s="97" t="s">
        <v>53</v>
      </c>
      <c r="F49" s="97" t="s">
        <v>53</v>
      </c>
      <c r="G49" s="97" t="s">
        <v>53</v>
      </c>
      <c r="H49" s="97" t="s">
        <v>53</v>
      </c>
      <c r="I49" s="97" t="s">
        <v>53</v>
      </c>
      <c r="J49" s="97" t="s">
        <v>53</v>
      </c>
      <c r="K49" s="97" t="s">
        <v>53</v>
      </c>
      <c r="L49" s="97" t="s">
        <v>53</v>
      </c>
      <c r="M49" s="98" t="s">
        <v>118</v>
      </c>
      <c r="N49" s="98"/>
      <c r="O49" s="98"/>
      <c r="P49" s="95" t="s">
        <v>20</v>
      </c>
      <c r="Q49" s="99"/>
      <c r="R49" s="98" t="s">
        <v>117</v>
      </c>
      <c r="S49" s="98"/>
      <c r="T49" s="98"/>
      <c r="U49" s="95" t="s">
        <v>20</v>
      </c>
      <c r="V49" s="99"/>
      <c r="W49" s="98" t="s">
        <v>116</v>
      </c>
      <c r="X49" s="98"/>
      <c r="Y49" s="98"/>
      <c r="Z49" s="95" t="s">
        <v>20</v>
      </c>
      <c r="AA49" s="99"/>
      <c r="AB49" s="94" t="s">
        <v>115</v>
      </c>
      <c r="AC49" s="94"/>
      <c r="AD49" s="94"/>
      <c r="AE49" s="95" t="s">
        <v>20</v>
      </c>
      <c r="AF49" s="96"/>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row>
    <row r="50" spans="1:358" ht="20.25" customHeight="1">
      <c r="A50" s="36">
        <v>13</v>
      </c>
      <c r="B50" s="34" t="s">
        <v>20</v>
      </c>
      <c r="C50" s="97" t="s">
        <v>74</v>
      </c>
      <c r="D50" s="97" t="s">
        <v>54</v>
      </c>
      <c r="E50" s="97" t="s">
        <v>54</v>
      </c>
      <c r="F50" s="97" t="s">
        <v>54</v>
      </c>
      <c r="G50" s="97" t="s">
        <v>54</v>
      </c>
      <c r="H50" s="97" t="s">
        <v>54</v>
      </c>
      <c r="I50" s="97" t="s">
        <v>54</v>
      </c>
      <c r="J50" s="97" t="s">
        <v>54</v>
      </c>
      <c r="K50" s="97" t="s">
        <v>54</v>
      </c>
      <c r="L50" s="97" t="s">
        <v>54</v>
      </c>
      <c r="M50" s="98" t="s">
        <v>118</v>
      </c>
      <c r="N50" s="98"/>
      <c r="O50" s="98"/>
      <c r="P50" s="95" t="s">
        <v>20</v>
      </c>
      <c r="Q50" s="99"/>
      <c r="R50" s="98" t="s">
        <v>117</v>
      </c>
      <c r="S50" s="98"/>
      <c r="T50" s="98"/>
      <c r="U50" s="95" t="s">
        <v>20</v>
      </c>
      <c r="V50" s="99"/>
      <c r="W50" s="98" t="s">
        <v>116</v>
      </c>
      <c r="X50" s="98"/>
      <c r="Y50" s="98"/>
      <c r="Z50" s="95" t="s">
        <v>20</v>
      </c>
      <c r="AA50" s="99"/>
      <c r="AB50" s="94" t="s">
        <v>115</v>
      </c>
      <c r="AC50" s="94"/>
      <c r="AD50" s="94"/>
      <c r="AE50" s="95" t="s">
        <v>20</v>
      </c>
      <c r="AF50" s="96"/>
      <c r="AH50" s="236" t="s">
        <v>14</v>
      </c>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row>
    <row r="51" spans="1:358" ht="20.25" customHeight="1">
      <c r="A51" s="36">
        <v>14</v>
      </c>
      <c r="B51" s="34" t="s">
        <v>20</v>
      </c>
      <c r="C51" s="97" t="s">
        <v>75</v>
      </c>
      <c r="D51" s="97" t="s">
        <v>55</v>
      </c>
      <c r="E51" s="97" t="s">
        <v>55</v>
      </c>
      <c r="F51" s="97" t="s">
        <v>55</v>
      </c>
      <c r="G51" s="97" t="s">
        <v>55</v>
      </c>
      <c r="H51" s="97" t="s">
        <v>55</v>
      </c>
      <c r="I51" s="97" t="s">
        <v>55</v>
      </c>
      <c r="J51" s="97" t="s">
        <v>55</v>
      </c>
      <c r="K51" s="97" t="s">
        <v>55</v>
      </c>
      <c r="L51" s="97" t="s">
        <v>55</v>
      </c>
      <c r="M51" s="98" t="s">
        <v>118</v>
      </c>
      <c r="N51" s="98"/>
      <c r="O51" s="98"/>
      <c r="P51" s="95" t="s">
        <v>20</v>
      </c>
      <c r="Q51" s="99"/>
      <c r="R51" s="98" t="s">
        <v>117</v>
      </c>
      <c r="S51" s="98"/>
      <c r="T51" s="98"/>
      <c r="U51" s="95" t="s">
        <v>20</v>
      </c>
      <c r="V51" s="99"/>
      <c r="W51" s="98" t="s">
        <v>116</v>
      </c>
      <c r="X51" s="98"/>
      <c r="Y51" s="98"/>
      <c r="Z51" s="95" t="s">
        <v>20</v>
      </c>
      <c r="AA51" s="99"/>
      <c r="AB51" s="94" t="s">
        <v>115</v>
      </c>
      <c r="AC51" s="94"/>
      <c r="AD51" s="94"/>
      <c r="AE51" s="95" t="s">
        <v>20</v>
      </c>
      <c r="AF51" s="96"/>
      <c r="AH51" s="254" t="s">
        <v>19</v>
      </c>
      <c r="AI51" s="254"/>
      <c r="AJ51" s="254"/>
      <c r="AK51" s="254"/>
      <c r="AL51" s="254"/>
      <c r="AM51" s="254"/>
      <c r="AN51" s="255"/>
      <c r="AO51" s="256" t="s">
        <v>120</v>
      </c>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8"/>
    </row>
    <row r="52" spans="1:358" ht="20.25" customHeight="1">
      <c r="A52" s="36">
        <v>15</v>
      </c>
      <c r="B52" s="34" t="s">
        <v>20</v>
      </c>
      <c r="C52" s="97" t="s">
        <v>76</v>
      </c>
      <c r="D52" s="97" t="s">
        <v>56</v>
      </c>
      <c r="E52" s="97" t="s">
        <v>56</v>
      </c>
      <c r="F52" s="97" t="s">
        <v>56</v>
      </c>
      <c r="G52" s="97" t="s">
        <v>56</v>
      </c>
      <c r="H52" s="97" t="s">
        <v>56</v>
      </c>
      <c r="I52" s="97" t="s">
        <v>56</v>
      </c>
      <c r="J52" s="97" t="s">
        <v>56</v>
      </c>
      <c r="K52" s="97" t="s">
        <v>56</v>
      </c>
      <c r="L52" s="97" t="s">
        <v>56</v>
      </c>
      <c r="M52" s="98" t="s">
        <v>118</v>
      </c>
      <c r="N52" s="98"/>
      <c r="O52" s="98"/>
      <c r="P52" s="95" t="s">
        <v>20</v>
      </c>
      <c r="Q52" s="99"/>
      <c r="R52" s="98" t="s">
        <v>117</v>
      </c>
      <c r="S52" s="98"/>
      <c r="T52" s="98"/>
      <c r="U52" s="95" t="s">
        <v>20</v>
      </c>
      <c r="V52" s="99"/>
      <c r="W52" s="98" t="s">
        <v>116</v>
      </c>
      <c r="X52" s="98"/>
      <c r="Y52" s="98"/>
      <c r="Z52" s="95" t="s">
        <v>20</v>
      </c>
      <c r="AA52" s="99"/>
      <c r="AB52" s="94" t="s">
        <v>115</v>
      </c>
      <c r="AC52" s="94"/>
      <c r="AD52" s="94"/>
      <c r="AE52" s="95" t="s">
        <v>20</v>
      </c>
      <c r="AF52" s="96"/>
      <c r="AH52" s="254"/>
      <c r="AI52" s="254"/>
      <c r="AJ52" s="254"/>
      <c r="AK52" s="254"/>
      <c r="AL52" s="254"/>
      <c r="AM52" s="254"/>
      <c r="AN52" s="255"/>
      <c r="AO52" s="259"/>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1"/>
    </row>
    <row r="53" spans="1:358" ht="20.25" customHeight="1">
      <c r="A53" s="36">
        <v>16</v>
      </c>
      <c r="B53" s="34" t="s">
        <v>20</v>
      </c>
      <c r="C53" s="97" t="s">
        <v>77</v>
      </c>
      <c r="D53" s="97" t="s">
        <v>57</v>
      </c>
      <c r="E53" s="97" t="s">
        <v>57</v>
      </c>
      <c r="F53" s="97" t="s">
        <v>57</v>
      </c>
      <c r="G53" s="97" t="s">
        <v>57</v>
      </c>
      <c r="H53" s="97" t="s">
        <v>57</v>
      </c>
      <c r="I53" s="97" t="s">
        <v>57</v>
      </c>
      <c r="J53" s="97" t="s">
        <v>57</v>
      </c>
      <c r="K53" s="97" t="s">
        <v>57</v>
      </c>
      <c r="L53" s="97" t="s">
        <v>57</v>
      </c>
      <c r="M53" s="98" t="s">
        <v>118</v>
      </c>
      <c r="N53" s="98"/>
      <c r="O53" s="98"/>
      <c r="P53" s="95" t="s">
        <v>20</v>
      </c>
      <c r="Q53" s="99"/>
      <c r="R53" s="98" t="s">
        <v>117</v>
      </c>
      <c r="S53" s="98"/>
      <c r="T53" s="98"/>
      <c r="U53" s="95" t="s">
        <v>20</v>
      </c>
      <c r="V53" s="99"/>
      <c r="W53" s="98" t="s">
        <v>116</v>
      </c>
      <c r="X53" s="98"/>
      <c r="Y53" s="98"/>
      <c r="Z53" s="95" t="s">
        <v>20</v>
      </c>
      <c r="AA53" s="99"/>
      <c r="AB53" s="94" t="s">
        <v>115</v>
      </c>
      <c r="AC53" s="94"/>
      <c r="AD53" s="94"/>
      <c r="AE53" s="95" t="s">
        <v>20</v>
      </c>
      <c r="AF53" s="96"/>
      <c r="AH53" s="265" t="s">
        <v>18</v>
      </c>
      <c r="AI53" s="265"/>
      <c r="AJ53" s="265"/>
      <c r="AK53" s="265"/>
      <c r="AL53" s="265"/>
      <c r="AM53" s="265"/>
      <c r="AN53" s="266"/>
      <c r="AO53" s="259" t="s">
        <v>120</v>
      </c>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1"/>
    </row>
    <row r="54" spans="1:358" s="3" customFormat="1" ht="20.25" customHeight="1">
      <c r="A54" s="36">
        <v>17</v>
      </c>
      <c r="B54" s="34" t="s">
        <v>20</v>
      </c>
      <c r="C54" s="97" t="s">
        <v>78</v>
      </c>
      <c r="D54" s="97" t="s">
        <v>58</v>
      </c>
      <c r="E54" s="97" t="s">
        <v>58</v>
      </c>
      <c r="F54" s="97" t="s">
        <v>58</v>
      </c>
      <c r="G54" s="97" t="s">
        <v>58</v>
      </c>
      <c r="H54" s="97" t="s">
        <v>58</v>
      </c>
      <c r="I54" s="97" t="s">
        <v>58</v>
      </c>
      <c r="J54" s="97" t="s">
        <v>58</v>
      </c>
      <c r="K54" s="97" t="s">
        <v>58</v>
      </c>
      <c r="L54" s="97" t="s">
        <v>58</v>
      </c>
      <c r="M54" s="98" t="s">
        <v>118</v>
      </c>
      <c r="N54" s="98"/>
      <c r="O54" s="98"/>
      <c r="P54" s="95" t="s">
        <v>20</v>
      </c>
      <c r="Q54" s="99"/>
      <c r="R54" s="98" t="s">
        <v>117</v>
      </c>
      <c r="S54" s="98"/>
      <c r="T54" s="98"/>
      <c r="U54" s="95" t="s">
        <v>20</v>
      </c>
      <c r="V54" s="99"/>
      <c r="W54" s="98" t="s">
        <v>116</v>
      </c>
      <c r="X54" s="98"/>
      <c r="Y54" s="98"/>
      <c r="Z54" s="95" t="s">
        <v>20</v>
      </c>
      <c r="AA54" s="99"/>
      <c r="AB54" s="94" t="s">
        <v>115</v>
      </c>
      <c r="AC54" s="94"/>
      <c r="AD54" s="94"/>
      <c r="AE54" s="95" t="s">
        <v>20</v>
      </c>
      <c r="AF54" s="96"/>
      <c r="AG54"/>
      <c r="AH54" s="265"/>
      <c r="AI54" s="265"/>
      <c r="AJ54" s="265"/>
      <c r="AK54" s="265"/>
      <c r="AL54" s="265"/>
      <c r="AM54" s="265"/>
      <c r="AN54" s="266"/>
      <c r="AO54" s="259"/>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1"/>
      <c r="BN54" s="12"/>
      <c r="BO54" s="9"/>
      <c r="BP54" s="9"/>
      <c r="BQ54" s="9"/>
      <c r="BR54" s="9"/>
      <c r="BS54" s="9"/>
      <c r="BT54" s="9"/>
    </row>
    <row r="55" spans="1:358" s="5" customFormat="1" ht="20.25" customHeight="1">
      <c r="A55" s="36">
        <v>18</v>
      </c>
      <c r="B55" s="34" t="s">
        <v>20</v>
      </c>
      <c r="C55" s="97" t="s">
        <v>79</v>
      </c>
      <c r="D55" s="97" t="s">
        <v>59</v>
      </c>
      <c r="E55" s="97" t="s">
        <v>59</v>
      </c>
      <c r="F55" s="97" t="s">
        <v>59</v>
      </c>
      <c r="G55" s="97" t="s">
        <v>59</v>
      </c>
      <c r="H55" s="97" t="s">
        <v>59</v>
      </c>
      <c r="I55" s="97" t="s">
        <v>59</v>
      </c>
      <c r="J55" s="97" t="s">
        <v>59</v>
      </c>
      <c r="K55" s="97" t="s">
        <v>59</v>
      </c>
      <c r="L55" s="97" t="s">
        <v>59</v>
      </c>
      <c r="M55" s="98" t="s">
        <v>118</v>
      </c>
      <c r="N55" s="98"/>
      <c r="O55" s="98"/>
      <c r="P55" s="95" t="s">
        <v>20</v>
      </c>
      <c r="Q55" s="99"/>
      <c r="R55" s="98" t="s">
        <v>117</v>
      </c>
      <c r="S55" s="98"/>
      <c r="T55" s="98"/>
      <c r="U55" s="95" t="s">
        <v>20</v>
      </c>
      <c r="V55" s="99"/>
      <c r="W55" s="98" t="s">
        <v>116</v>
      </c>
      <c r="X55" s="98"/>
      <c r="Y55" s="98"/>
      <c r="Z55" s="95" t="s">
        <v>20</v>
      </c>
      <c r="AA55" s="99"/>
      <c r="AB55" s="94" t="s">
        <v>115</v>
      </c>
      <c r="AC55" s="94"/>
      <c r="AD55" s="94"/>
      <c r="AE55" s="95" t="s">
        <v>20</v>
      </c>
      <c r="AF55" s="96"/>
      <c r="AG55"/>
      <c r="AH55" s="265" t="s">
        <v>16</v>
      </c>
      <c r="AI55" s="265"/>
      <c r="AJ55" s="265"/>
      <c r="AK55" s="265"/>
      <c r="AL55" s="265"/>
      <c r="AM55" s="265"/>
      <c r="AN55" s="266"/>
      <c r="AO55" s="259" t="s">
        <v>120</v>
      </c>
      <c r="AP55" s="272"/>
      <c r="AQ55" s="272"/>
      <c r="AR55" s="272"/>
      <c r="AS55" s="272"/>
      <c r="AT55" s="272"/>
      <c r="AU55" s="272"/>
      <c r="AV55" s="272"/>
      <c r="AW55" s="272"/>
      <c r="AX55" s="272"/>
      <c r="AY55" s="272"/>
      <c r="AZ55" s="272"/>
      <c r="BA55" s="272"/>
      <c r="BB55" s="272"/>
      <c r="BC55" s="272"/>
      <c r="BD55" s="272"/>
      <c r="BE55" s="272"/>
      <c r="BF55" s="272"/>
      <c r="BG55" s="272"/>
      <c r="BH55" s="272"/>
      <c r="BI55" s="267"/>
      <c r="BJ55" s="268"/>
      <c r="BK55" s="268"/>
      <c r="BL55" s="268"/>
      <c r="BM55" s="269"/>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row>
    <row r="56" spans="1:358" ht="20.25" customHeight="1">
      <c r="A56" s="36">
        <v>19</v>
      </c>
      <c r="B56" s="34" t="s">
        <v>20</v>
      </c>
      <c r="C56" s="97" t="s">
        <v>80</v>
      </c>
      <c r="D56" s="97" t="s">
        <v>60</v>
      </c>
      <c r="E56" s="97" t="s">
        <v>60</v>
      </c>
      <c r="F56" s="97" t="s">
        <v>60</v>
      </c>
      <c r="G56" s="97" t="s">
        <v>60</v>
      </c>
      <c r="H56" s="97" t="s">
        <v>60</v>
      </c>
      <c r="I56" s="97" t="s">
        <v>60</v>
      </c>
      <c r="J56" s="97" t="s">
        <v>60</v>
      </c>
      <c r="K56" s="97" t="s">
        <v>60</v>
      </c>
      <c r="L56" s="97" t="s">
        <v>60</v>
      </c>
      <c r="M56" s="98" t="s">
        <v>118</v>
      </c>
      <c r="N56" s="98"/>
      <c r="O56" s="98"/>
      <c r="P56" s="95" t="s">
        <v>20</v>
      </c>
      <c r="Q56" s="99"/>
      <c r="R56" s="98" t="s">
        <v>117</v>
      </c>
      <c r="S56" s="98"/>
      <c r="T56" s="98"/>
      <c r="U56" s="95" t="s">
        <v>20</v>
      </c>
      <c r="V56" s="99"/>
      <c r="W56" s="98" t="s">
        <v>116</v>
      </c>
      <c r="X56" s="98"/>
      <c r="Y56" s="98"/>
      <c r="Z56" s="95" t="s">
        <v>20</v>
      </c>
      <c r="AA56" s="99"/>
      <c r="AB56" s="94" t="s">
        <v>115</v>
      </c>
      <c r="AC56" s="94"/>
      <c r="AD56" s="94"/>
      <c r="AE56" s="95" t="s">
        <v>20</v>
      </c>
      <c r="AF56" s="96"/>
      <c r="AH56" s="265"/>
      <c r="AI56" s="265"/>
      <c r="AJ56" s="265"/>
      <c r="AK56" s="265"/>
      <c r="AL56" s="265"/>
      <c r="AM56" s="265"/>
      <c r="AN56" s="266"/>
      <c r="AO56" s="273"/>
      <c r="AP56" s="272"/>
      <c r="AQ56" s="272"/>
      <c r="AR56" s="272"/>
      <c r="AS56" s="272"/>
      <c r="AT56" s="272"/>
      <c r="AU56" s="272"/>
      <c r="AV56" s="272"/>
      <c r="AW56" s="272"/>
      <c r="AX56" s="272"/>
      <c r="AY56" s="272"/>
      <c r="AZ56" s="272"/>
      <c r="BA56" s="272"/>
      <c r="BB56" s="272"/>
      <c r="BC56" s="272"/>
      <c r="BD56" s="272"/>
      <c r="BE56" s="272"/>
      <c r="BF56" s="272"/>
      <c r="BG56" s="272"/>
      <c r="BH56" s="272"/>
      <c r="BI56" s="268"/>
      <c r="BJ56" s="268"/>
      <c r="BK56" s="268"/>
      <c r="BL56" s="268"/>
      <c r="BM56" s="269"/>
    </row>
    <row r="57" spans="1:358" ht="20.25" customHeight="1">
      <c r="A57" s="36">
        <v>20</v>
      </c>
      <c r="B57" s="34" t="s">
        <v>20</v>
      </c>
      <c r="C57" s="97" t="s">
        <v>81</v>
      </c>
      <c r="D57" s="97" t="s">
        <v>61</v>
      </c>
      <c r="E57" s="97" t="s">
        <v>61</v>
      </c>
      <c r="F57" s="97" t="s">
        <v>61</v>
      </c>
      <c r="G57" s="97" t="s">
        <v>61</v>
      </c>
      <c r="H57" s="97" t="s">
        <v>61</v>
      </c>
      <c r="I57" s="97" t="s">
        <v>61</v>
      </c>
      <c r="J57" s="97" t="s">
        <v>61</v>
      </c>
      <c r="K57" s="97" t="s">
        <v>61</v>
      </c>
      <c r="L57" s="97" t="s">
        <v>61</v>
      </c>
      <c r="M57" s="98" t="s">
        <v>118</v>
      </c>
      <c r="N57" s="98"/>
      <c r="O57" s="98"/>
      <c r="P57" s="95" t="s">
        <v>20</v>
      </c>
      <c r="Q57" s="99"/>
      <c r="R57" s="98" t="s">
        <v>117</v>
      </c>
      <c r="S57" s="98"/>
      <c r="T57" s="98"/>
      <c r="U57" s="95" t="s">
        <v>20</v>
      </c>
      <c r="V57" s="99"/>
      <c r="W57" s="98" t="s">
        <v>116</v>
      </c>
      <c r="X57" s="98"/>
      <c r="Y57" s="98"/>
      <c r="Z57" s="95" t="s">
        <v>20</v>
      </c>
      <c r="AA57" s="99"/>
      <c r="AB57" s="94" t="s">
        <v>115</v>
      </c>
      <c r="AC57" s="94"/>
      <c r="AD57" s="94"/>
      <c r="AE57" s="95" t="s">
        <v>20</v>
      </c>
      <c r="AF57" s="96"/>
      <c r="AH57" s="265" t="s">
        <v>17</v>
      </c>
      <c r="AI57" s="265"/>
      <c r="AJ57" s="265"/>
      <c r="AK57" s="265"/>
      <c r="AL57" s="265"/>
      <c r="AM57" s="265"/>
      <c r="AN57" s="266"/>
      <c r="AO57" s="259" t="s">
        <v>120</v>
      </c>
      <c r="AP57" s="272"/>
      <c r="AQ57" s="272"/>
      <c r="AR57" s="272"/>
      <c r="AS57" s="272"/>
      <c r="AT57" s="272"/>
      <c r="AU57" s="272"/>
      <c r="AV57" s="272"/>
      <c r="AW57" s="272"/>
      <c r="AX57" s="272"/>
      <c r="AY57" s="272"/>
      <c r="AZ57" s="272"/>
      <c r="BA57" s="272"/>
      <c r="BB57" s="272"/>
      <c r="BC57" s="272"/>
      <c r="BD57" s="272"/>
      <c r="BE57" s="272"/>
      <c r="BF57" s="272"/>
      <c r="BG57" s="272"/>
      <c r="BH57" s="272"/>
      <c r="BI57" s="268"/>
      <c r="BJ57" s="268"/>
      <c r="BK57" s="268"/>
      <c r="BL57" s="268"/>
      <c r="BM57" s="269"/>
    </row>
    <row r="58" spans="1:358" ht="20.25" customHeight="1">
      <c r="A58" s="37">
        <v>21</v>
      </c>
      <c r="B58" s="35" t="s">
        <v>20</v>
      </c>
      <c r="C58" s="301" t="s">
        <v>82</v>
      </c>
      <c r="D58" s="301" t="s">
        <v>62</v>
      </c>
      <c r="E58" s="301" t="s">
        <v>62</v>
      </c>
      <c r="F58" s="301" t="s">
        <v>62</v>
      </c>
      <c r="G58" s="301" t="s">
        <v>62</v>
      </c>
      <c r="H58" s="301" t="s">
        <v>62</v>
      </c>
      <c r="I58" s="301" t="s">
        <v>62</v>
      </c>
      <c r="J58" s="301" t="s">
        <v>62</v>
      </c>
      <c r="K58" s="301" t="s">
        <v>62</v>
      </c>
      <c r="L58" s="301" t="s">
        <v>62</v>
      </c>
      <c r="M58" s="276" t="s">
        <v>118</v>
      </c>
      <c r="N58" s="276"/>
      <c r="O58" s="276"/>
      <c r="P58" s="277" t="s">
        <v>20</v>
      </c>
      <c r="Q58" s="278"/>
      <c r="R58" s="276" t="s">
        <v>117</v>
      </c>
      <c r="S58" s="276"/>
      <c r="T58" s="276"/>
      <c r="U58" s="277" t="s">
        <v>20</v>
      </c>
      <c r="V58" s="278"/>
      <c r="W58" s="276" t="s">
        <v>116</v>
      </c>
      <c r="X58" s="276"/>
      <c r="Y58" s="276"/>
      <c r="Z58" s="277" t="s">
        <v>20</v>
      </c>
      <c r="AA58" s="278"/>
      <c r="AB58" s="280" t="s">
        <v>115</v>
      </c>
      <c r="AC58" s="280"/>
      <c r="AD58" s="280"/>
      <c r="AE58" s="277" t="s">
        <v>20</v>
      </c>
      <c r="AF58" s="281"/>
      <c r="AH58" s="265"/>
      <c r="AI58" s="265"/>
      <c r="AJ58" s="265"/>
      <c r="AK58" s="265"/>
      <c r="AL58" s="265"/>
      <c r="AM58" s="265"/>
      <c r="AN58" s="266"/>
      <c r="AO58" s="274"/>
      <c r="AP58" s="275"/>
      <c r="AQ58" s="275"/>
      <c r="AR58" s="275"/>
      <c r="AS58" s="275"/>
      <c r="AT58" s="275"/>
      <c r="AU58" s="275"/>
      <c r="AV58" s="275"/>
      <c r="AW58" s="275"/>
      <c r="AX58" s="275"/>
      <c r="AY58" s="275"/>
      <c r="AZ58" s="275"/>
      <c r="BA58" s="275"/>
      <c r="BB58" s="275"/>
      <c r="BC58" s="275"/>
      <c r="BD58" s="275"/>
      <c r="BE58" s="275"/>
      <c r="BF58" s="275"/>
      <c r="BG58" s="275"/>
      <c r="BH58" s="275"/>
      <c r="BI58" s="270"/>
      <c r="BJ58" s="270"/>
      <c r="BK58" s="270"/>
      <c r="BL58" s="270"/>
      <c r="BM58" s="271"/>
    </row>
    <row r="59" spans="1:358" ht="20.100000000000001" customHeight="1">
      <c r="B59" s="40"/>
      <c r="C59" s="40"/>
      <c r="D59" s="40"/>
      <c r="E59" s="40"/>
      <c r="F59" s="40"/>
      <c r="G59" s="40"/>
      <c r="H59" s="40"/>
      <c r="I59" s="40"/>
      <c r="J59" s="40"/>
      <c r="K59" s="40"/>
    </row>
    <row r="60" spans="1:358" ht="19.350000000000001" customHeight="1"/>
    <row r="61" spans="1:358" ht="19.350000000000001" customHeight="1"/>
    <row r="62" spans="1:358" ht="19.350000000000001" customHeight="1"/>
    <row r="63" spans="1:358" ht="18" customHeight="1"/>
    <row r="64" spans="1:358" ht="18" customHeight="1"/>
    <row r="65" spans="1:33" ht="17.45" customHeight="1"/>
    <row r="66" spans="1:33" ht="17.45" customHeight="1"/>
    <row r="67" spans="1:33" ht="17.45" customHeight="1"/>
    <row r="68" spans="1:33" ht="17.100000000000001" customHeight="1">
      <c r="A68" s="29"/>
      <c r="AG68" s="1"/>
    </row>
    <row r="69" spans="1:33" ht="17.100000000000001" customHeight="1">
      <c r="A69" s="30"/>
      <c r="AG69" s="1"/>
    </row>
    <row r="70" spans="1:33" ht="17.100000000000001" customHeight="1">
      <c r="A70" s="30"/>
      <c r="AG70" s="1"/>
    </row>
  </sheetData>
  <sheetProtection algorithmName="SHA-512" hashValue="lAxOsElQKq2J9JtzilCjd5nBX3UKuyDPZV4e1rkbkGa327QDEPO6ilAAtlrb21ONdCEgfH0m4eBdZI5OwcCz+w==" saltValue="OiG+sScPp4x8mHSMdVRZEQ==" spinCount="100000" sheet="1" objects="1" scenarios="1"/>
  <dataConsolidate/>
  <mergeCells count="545">
    <mergeCell ref="C51:L51"/>
    <mergeCell ref="C52:L52"/>
    <mergeCell ref="C53:L53"/>
    <mergeCell ref="C54:L54"/>
    <mergeCell ref="C55:L55"/>
    <mergeCell ref="C56:L56"/>
    <mergeCell ref="C57:L57"/>
    <mergeCell ref="C58:L58"/>
    <mergeCell ref="C38:L38"/>
    <mergeCell ref="C39:L39"/>
    <mergeCell ref="C40:L40"/>
    <mergeCell ref="C41:L41"/>
    <mergeCell ref="C42:L42"/>
    <mergeCell ref="C43:L43"/>
    <mergeCell ref="C44:L44"/>
    <mergeCell ref="C45:L45"/>
    <mergeCell ref="C46:L46"/>
    <mergeCell ref="C47:L47"/>
    <mergeCell ref="C48:L48"/>
    <mergeCell ref="C49:L49"/>
    <mergeCell ref="C50:L50"/>
    <mergeCell ref="M41:O41"/>
    <mergeCell ref="M39:O39"/>
    <mergeCell ref="P39:Q39"/>
    <mergeCell ref="AY36:BA36"/>
    <mergeCell ref="AJ36:AS36"/>
    <mergeCell ref="AW39:AX39"/>
    <mergeCell ref="AW18:AX18"/>
    <mergeCell ref="BB27:BC27"/>
    <mergeCell ref="P30:AF30"/>
    <mergeCell ref="R41:T41"/>
    <mergeCell ref="AB41:AD41"/>
    <mergeCell ref="R39:T39"/>
    <mergeCell ref="A35:AF36"/>
    <mergeCell ref="A33:D34"/>
    <mergeCell ref="E34:AF34"/>
    <mergeCell ref="L33:O33"/>
    <mergeCell ref="AA33:AF33"/>
    <mergeCell ref="W33:Z33"/>
    <mergeCell ref="P33:U33"/>
    <mergeCell ref="E33:K33"/>
    <mergeCell ref="P28:AF28"/>
    <mergeCell ref="P26:AF26"/>
    <mergeCell ref="BB26:BC26"/>
    <mergeCell ref="BB41:BC41"/>
    <mergeCell ref="W55:Y55"/>
    <mergeCell ref="AZ11:BK11"/>
    <mergeCell ref="AY41:BA41"/>
    <mergeCell ref="BI37:BK37"/>
    <mergeCell ref="BI39:BK39"/>
    <mergeCell ref="BB39:BC39"/>
    <mergeCell ref="AT39:AV39"/>
    <mergeCell ref="BB37:BC37"/>
    <mergeCell ref="P41:Q41"/>
    <mergeCell ref="BI14:BK14"/>
    <mergeCell ref="BI38:BK38"/>
    <mergeCell ref="BG41:BH41"/>
    <mergeCell ref="BG37:BH37"/>
    <mergeCell ref="W47:Y47"/>
    <mergeCell ref="W50:Y50"/>
    <mergeCell ref="Z48:AA48"/>
    <mergeCell ref="R51:T51"/>
    <mergeCell ref="Z49:AA49"/>
    <mergeCell ref="Z50:AA50"/>
    <mergeCell ref="U43:V43"/>
    <mergeCell ref="W44:Y44"/>
    <mergeCell ref="W46:Y46"/>
    <mergeCell ref="U44:V44"/>
    <mergeCell ref="R46:T46"/>
    <mergeCell ref="M50:O50"/>
    <mergeCell ref="BL11:BM11"/>
    <mergeCell ref="AH57:AN58"/>
    <mergeCell ref="AB58:AD58"/>
    <mergeCell ref="AE58:AF58"/>
    <mergeCell ref="P54:Q54"/>
    <mergeCell ref="R54:T54"/>
    <mergeCell ref="P55:Q55"/>
    <mergeCell ref="R55:T55"/>
    <mergeCell ref="AE56:AF56"/>
    <mergeCell ref="AB57:AD57"/>
    <mergeCell ref="AE57:AF57"/>
    <mergeCell ref="AB55:AD55"/>
    <mergeCell ref="U57:V57"/>
    <mergeCell ref="W57:Y57"/>
    <mergeCell ref="Z57:AA57"/>
    <mergeCell ref="AE55:AF55"/>
    <mergeCell ref="U58:V58"/>
    <mergeCell ref="W58:Y58"/>
    <mergeCell ref="Z58:AA58"/>
    <mergeCell ref="P57:Q57"/>
    <mergeCell ref="R57:T57"/>
    <mergeCell ref="BL14:BM14"/>
    <mergeCell ref="BL36:BM36"/>
    <mergeCell ref="R56:T56"/>
    <mergeCell ref="R49:T49"/>
    <mergeCell ref="R52:T52"/>
    <mergeCell ref="U54:V54"/>
    <mergeCell ref="R53:T53"/>
    <mergeCell ref="U55:V55"/>
    <mergeCell ref="P47:Q47"/>
    <mergeCell ref="R47:T47"/>
    <mergeCell ref="P50:Q50"/>
    <mergeCell ref="R50:T50"/>
    <mergeCell ref="P51:Q51"/>
    <mergeCell ref="W48:Y48"/>
    <mergeCell ref="M43:O43"/>
    <mergeCell ref="M58:O58"/>
    <mergeCell ref="M44:O44"/>
    <mergeCell ref="M46:O46"/>
    <mergeCell ref="M45:O45"/>
    <mergeCell ref="M48:O48"/>
    <mergeCell ref="M53:O53"/>
    <mergeCell ref="M52:O52"/>
    <mergeCell ref="M49:O49"/>
    <mergeCell ref="M47:O47"/>
    <mergeCell ref="P46:Q46"/>
    <mergeCell ref="M51:O51"/>
    <mergeCell ref="U48:V48"/>
    <mergeCell ref="U47:V47"/>
    <mergeCell ref="U50:V50"/>
    <mergeCell ref="U49:V49"/>
    <mergeCell ref="P48:Q48"/>
    <mergeCell ref="R48:T48"/>
    <mergeCell ref="P58:Q58"/>
    <mergeCell ref="R58:T58"/>
    <mergeCell ref="M57:O57"/>
    <mergeCell ref="M56:O56"/>
    <mergeCell ref="P56:Q56"/>
    <mergeCell ref="AB56:AD56"/>
    <mergeCell ref="M54:O54"/>
    <mergeCell ref="M55:O55"/>
    <mergeCell ref="U56:V56"/>
    <mergeCell ref="W56:Y56"/>
    <mergeCell ref="Z56:AA56"/>
    <mergeCell ref="AE54:AF54"/>
    <mergeCell ref="W49:Y49"/>
    <mergeCell ref="Z54:AA54"/>
    <mergeCell ref="AB54:AD54"/>
    <mergeCell ref="AB53:AD53"/>
    <mergeCell ref="W52:Y52"/>
    <mergeCell ref="Z52:AA52"/>
    <mergeCell ref="W51:Y51"/>
    <mergeCell ref="AE53:AF53"/>
    <mergeCell ref="AE50:AF50"/>
    <mergeCell ref="U51:V51"/>
    <mergeCell ref="AE51:AF51"/>
    <mergeCell ref="AE49:AF49"/>
    <mergeCell ref="P49:Q49"/>
    <mergeCell ref="P52:Q52"/>
    <mergeCell ref="P53:Q53"/>
    <mergeCell ref="W54:Y54"/>
    <mergeCell ref="Z55:AA55"/>
    <mergeCell ref="AO51:BM52"/>
    <mergeCell ref="AT46:BM46"/>
    <mergeCell ref="AY38:BA38"/>
    <mergeCell ref="AH55:AN56"/>
    <mergeCell ref="AH53:AN54"/>
    <mergeCell ref="M42:O42"/>
    <mergeCell ref="P44:Q44"/>
    <mergeCell ref="AT44:AV44"/>
    <mergeCell ref="AJ41:AS41"/>
    <mergeCell ref="AY44:BA44"/>
    <mergeCell ref="AT47:BM47"/>
    <mergeCell ref="BI55:BM58"/>
    <mergeCell ref="AO55:BH56"/>
    <mergeCell ref="AO57:BH58"/>
    <mergeCell ref="AO53:BM54"/>
    <mergeCell ref="BB42:BC42"/>
    <mergeCell ref="AT42:AV42"/>
    <mergeCell ref="AT43:AV43"/>
    <mergeCell ref="AW44:AX44"/>
    <mergeCell ref="BB44:BC44"/>
    <mergeCell ref="AJ44:AS44"/>
    <mergeCell ref="AY43:BA43"/>
    <mergeCell ref="AT41:AV41"/>
    <mergeCell ref="BB43:BC43"/>
    <mergeCell ref="AH51:AN52"/>
    <mergeCell ref="U52:V52"/>
    <mergeCell ref="U53:V53"/>
    <mergeCell ref="AB50:AD50"/>
    <mergeCell ref="AB49:AD49"/>
    <mergeCell ref="AB51:AD51"/>
    <mergeCell ref="AE52:AF52"/>
    <mergeCell ref="AB52:AD52"/>
    <mergeCell ref="W53:Y53"/>
    <mergeCell ref="Z53:AA53"/>
    <mergeCell ref="Z51:AA51"/>
    <mergeCell ref="AB48:AD48"/>
    <mergeCell ref="U46:V46"/>
    <mergeCell ref="AH50:BM50"/>
    <mergeCell ref="AB44:AD44"/>
    <mergeCell ref="AE48:AF48"/>
    <mergeCell ref="AH46:AK48"/>
    <mergeCell ref="AL46:AS46"/>
    <mergeCell ref="AL47:AS47"/>
    <mergeCell ref="AL48:AS48"/>
    <mergeCell ref="Z47:AA47"/>
    <mergeCell ref="AB47:AD47"/>
    <mergeCell ref="AE47:AF47"/>
    <mergeCell ref="AE46:AF46"/>
    <mergeCell ref="Z45:AA45"/>
    <mergeCell ref="AB45:AD45"/>
    <mergeCell ref="Z44:AA44"/>
    <mergeCell ref="AE44:AF44"/>
    <mergeCell ref="AH45:AS45"/>
    <mergeCell ref="Z46:AA46"/>
    <mergeCell ref="AB46:AD46"/>
    <mergeCell ref="AE45:AF45"/>
    <mergeCell ref="AT48:BM48"/>
    <mergeCell ref="BI44:BK44"/>
    <mergeCell ref="BD44:BF44"/>
    <mergeCell ref="R42:T42"/>
    <mergeCell ref="W45:Y45"/>
    <mergeCell ref="U45:V45"/>
    <mergeCell ref="U39:V39"/>
    <mergeCell ref="W39:Y39"/>
    <mergeCell ref="U40:V40"/>
    <mergeCell ref="U41:V41"/>
    <mergeCell ref="U42:V42"/>
    <mergeCell ref="R40:T40"/>
    <mergeCell ref="W40:Y40"/>
    <mergeCell ref="W41:Y41"/>
    <mergeCell ref="W42:Y42"/>
    <mergeCell ref="BI30:BK30"/>
    <mergeCell ref="BG29:BH29"/>
    <mergeCell ref="P42:Q42"/>
    <mergeCell ref="P43:Q43"/>
    <mergeCell ref="R44:T44"/>
    <mergeCell ref="R43:T43"/>
    <mergeCell ref="R45:T45"/>
    <mergeCell ref="W43:Y43"/>
    <mergeCell ref="P45:Q45"/>
    <mergeCell ref="AB40:AD40"/>
    <mergeCell ref="AB39:AD39"/>
    <mergeCell ref="BD42:BF42"/>
    <mergeCell ref="BD40:BF40"/>
    <mergeCell ref="BG42:BH42"/>
    <mergeCell ref="BD39:BF39"/>
    <mergeCell ref="BG39:BH39"/>
    <mergeCell ref="BG43:BH43"/>
    <mergeCell ref="BD41:BF41"/>
    <mergeCell ref="BD38:BF38"/>
    <mergeCell ref="AT45:BM45"/>
    <mergeCell ref="BG44:BH44"/>
    <mergeCell ref="BD43:BF43"/>
    <mergeCell ref="BL44:BM44"/>
    <mergeCell ref="BI42:BK42"/>
    <mergeCell ref="BL43:BM43"/>
    <mergeCell ref="BI43:BK43"/>
    <mergeCell ref="BL28:BM28"/>
    <mergeCell ref="BD31:BF31"/>
    <mergeCell ref="BD28:BF28"/>
    <mergeCell ref="AY32:BA32"/>
    <mergeCell ref="BB29:BC29"/>
    <mergeCell ref="AJ33:AS33"/>
    <mergeCell ref="AT33:AV33"/>
    <mergeCell ref="AY31:BA31"/>
    <mergeCell ref="BB34:BC34"/>
    <mergeCell ref="BL33:BM33"/>
    <mergeCell ref="BL34:BM34"/>
    <mergeCell ref="BD34:BF34"/>
    <mergeCell ref="BG34:BH34"/>
    <mergeCell ref="BB33:BC33"/>
    <mergeCell ref="BD33:BF33"/>
    <mergeCell ref="BB28:BC28"/>
    <mergeCell ref="BL38:BM38"/>
    <mergeCell ref="AW43:AX43"/>
    <mergeCell ref="BL42:BM42"/>
    <mergeCell ref="AW42:AX42"/>
    <mergeCell ref="BB40:BC40"/>
    <mergeCell ref="BL40:BM40"/>
    <mergeCell ref="Z43:AA43"/>
    <mergeCell ref="AB43:AD43"/>
    <mergeCell ref="AE42:AF42"/>
    <mergeCell ref="AB42:AD42"/>
    <mergeCell ref="AE39:AF39"/>
    <mergeCell ref="Z38:AA38"/>
    <mergeCell ref="AT37:AV37"/>
    <mergeCell ref="AT38:AV38"/>
    <mergeCell ref="AJ38:AS38"/>
    <mergeCell ref="AE41:AF41"/>
    <mergeCell ref="AE43:AF43"/>
    <mergeCell ref="AT40:AV40"/>
    <mergeCell ref="AJ40:AS40"/>
    <mergeCell ref="Z41:AA41"/>
    <mergeCell ref="AJ39:AS39"/>
    <mergeCell ref="Z42:AA42"/>
    <mergeCell ref="Z40:AA40"/>
    <mergeCell ref="AJ42:AS42"/>
    <mergeCell ref="AJ43:AS43"/>
    <mergeCell ref="BL41:BM41"/>
    <mergeCell ref="AW41:AX41"/>
    <mergeCell ref="AY42:BA42"/>
    <mergeCell ref="BI41:BK41"/>
    <mergeCell ref="BG40:BH40"/>
    <mergeCell ref="BL29:BM29"/>
    <mergeCell ref="BL30:BM30"/>
    <mergeCell ref="BB31:BC31"/>
    <mergeCell ref="AW40:AX40"/>
    <mergeCell ref="AY40:BA40"/>
    <mergeCell ref="AY39:BA39"/>
    <mergeCell ref="BD30:BF30"/>
    <mergeCell ref="BB36:BC36"/>
    <mergeCell ref="BB38:BC38"/>
    <mergeCell ref="AW38:AX38"/>
    <mergeCell ref="BI40:BK40"/>
    <mergeCell ref="BD36:BF36"/>
    <mergeCell ref="BL31:BM31"/>
    <mergeCell ref="BL32:BM32"/>
    <mergeCell ref="BI36:BK36"/>
    <mergeCell ref="BL39:BM39"/>
    <mergeCell ref="BL37:BM37"/>
    <mergeCell ref="BI33:BK33"/>
    <mergeCell ref="BI34:BK34"/>
    <mergeCell ref="AT28:AV28"/>
    <mergeCell ref="AJ29:AS29"/>
    <mergeCell ref="AT29:AV29"/>
    <mergeCell ref="AJ26:AS26"/>
    <mergeCell ref="AJ28:AS28"/>
    <mergeCell ref="AT26:AV26"/>
    <mergeCell ref="AJ30:AS30"/>
    <mergeCell ref="AW29:AX29"/>
    <mergeCell ref="AT30:AV30"/>
    <mergeCell ref="AW30:AX30"/>
    <mergeCell ref="BG36:BH36"/>
    <mergeCell ref="BI31:BK31"/>
    <mergeCell ref="BI32:BK32"/>
    <mergeCell ref="BL35:BM35"/>
    <mergeCell ref="BG38:BH38"/>
    <mergeCell ref="BI35:BK35"/>
    <mergeCell ref="AJ20:AS20"/>
    <mergeCell ref="AW20:AX20"/>
    <mergeCell ref="P21:AF21"/>
    <mergeCell ref="AJ24:AS24"/>
    <mergeCell ref="BB23:BC23"/>
    <mergeCell ref="AY23:BA23"/>
    <mergeCell ref="AW23:AX23"/>
    <mergeCell ref="BB24:BC24"/>
    <mergeCell ref="AW24:AX24"/>
    <mergeCell ref="AY24:BA24"/>
    <mergeCell ref="AW22:AX22"/>
    <mergeCell ref="AW26:AX26"/>
    <mergeCell ref="AY26:BA26"/>
    <mergeCell ref="AJ31:AS31"/>
    <mergeCell ref="AT31:AV31"/>
    <mergeCell ref="AJ27:AS27"/>
    <mergeCell ref="AT27:AV27"/>
    <mergeCell ref="AW27:AX27"/>
    <mergeCell ref="K12:AF12"/>
    <mergeCell ref="BB19:BC19"/>
    <mergeCell ref="BB15:BC15"/>
    <mergeCell ref="AJ21:AS21"/>
    <mergeCell ref="AT21:AV21"/>
    <mergeCell ref="AW21:AX21"/>
    <mergeCell ref="AY21:BA21"/>
    <mergeCell ref="P20:AF20"/>
    <mergeCell ref="AJ14:AS14"/>
    <mergeCell ref="AT14:AV14"/>
    <mergeCell ref="AW14:AX14"/>
    <mergeCell ref="AY14:BA14"/>
    <mergeCell ref="BB14:BC14"/>
    <mergeCell ref="BB21:BC21"/>
    <mergeCell ref="AY19:BA19"/>
    <mergeCell ref="BB20:BC20"/>
    <mergeCell ref="J24:O24"/>
    <mergeCell ref="J23:O23"/>
    <mergeCell ref="AJ25:AS25"/>
    <mergeCell ref="AY25:BA25"/>
    <mergeCell ref="AW25:AX25"/>
    <mergeCell ref="A16:O16"/>
    <mergeCell ref="A13:O13"/>
    <mergeCell ref="P16:AF16"/>
    <mergeCell ref="AJ15:AS15"/>
    <mergeCell ref="AT15:AV15"/>
    <mergeCell ref="A14:C15"/>
    <mergeCell ref="P13:T13"/>
    <mergeCell ref="U13:AF13"/>
    <mergeCell ref="AJ17:AS17"/>
    <mergeCell ref="D14:AF15"/>
    <mergeCell ref="AT13:BM13"/>
    <mergeCell ref="AH13:AS13"/>
    <mergeCell ref="AJ16:AS16"/>
    <mergeCell ref="AT16:AV16"/>
    <mergeCell ref="AY16:BA16"/>
    <mergeCell ref="AY17:BA17"/>
    <mergeCell ref="BD17:BF17"/>
    <mergeCell ref="P25:AF25"/>
    <mergeCell ref="BD14:BF14"/>
    <mergeCell ref="BG14:BH14"/>
    <mergeCell ref="P17:AF17"/>
    <mergeCell ref="P18:AF18"/>
    <mergeCell ref="BD15:BF15"/>
    <mergeCell ref="BG15:BH15"/>
    <mergeCell ref="BB16:BC16"/>
    <mergeCell ref="AT17:AV17"/>
    <mergeCell ref="AW16:AX16"/>
    <mergeCell ref="BB18:BC18"/>
    <mergeCell ref="BG17:BH17"/>
    <mergeCell ref="BD16:BF16"/>
    <mergeCell ref="BG16:BH16"/>
    <mergeCell ref="AT24:AV24"/>
    <mergeCell ref="BL18:BM18"/>
    <mergeCell ref="BG22:BH22"/>
    <mergeCell ref="BL22:BM22"/>
    <mergeCell ref="BI22:BK22"/>
    <mergeCell ref="BI21:BK21"/>
    <mergeCell ref="BI19:BK19"/>
    <mergeCell ref="BI20:BK20"/>
    <mergeCell ref="BD19:BF19"/>
    <mergeCell ref="BD20:BF20"/>
    <mergeCell ref="BL20:BM20"/>
    <mergeCell ref="BL21:BM21"/>
    <mergeCell ref="BG19:BH19"/>
    <mergeCell ref="BD18:BF18"/>
    <mergeCell ref="BG18:BH18"/>
    <mergeCell ref="BD21:BF21"/>
    <mergeCell ref="BG21:BH21"/>
    <mergeCell ref="BG20:BH20"/>
    <mergeCell ref="BI25:BK25"/>
    <mergeCell ref="BG27:BH27"/>
    <mergeCell ref="BI27:BK27"/>
    <mergeCell ref="BD22:BF22"/>
    <mergeCell ref="BL26:BM26"/>
    <mergeCell ref="BG23:BH23"/>
    <mergeCell ref="BD23:BF23"/>
    <mergeCell ref="BL25:BM25"/>
    <mergeCell ref="BD27:BF27"/>
    <mergeCell ref="BL24:BM24"/>
    <mergeCell ref="BG24:BH24"/>
    <mergeCell ref="BL23:BM23"/>
    <mergeCell ref="BL27:BM27"/>
    <mergeCell ref="BG26:BH26"/>
    <mergeCell ref="BI26:BK26"/>
    <mergeCell ref="BI24:BK24"/>
    <mergeCell ref="BD24:BF24"/>
    <mergeCell ref="AY35:BA35"/>
    <mergeCell ref="BG32:BH32"/>
    <mergeCell ref="BD32:BF32"/>
    <mergeCell ref="AW32:AX32"/>
    <mergeCell ref="AW31:AX31"/>
    <mergeCell ref="BB35:BC35"/>
    <mergeCell ref="BG35:BH35"/>
    <mergeCell ref="AW35:AX35"/>
    <mergeCell ref="BD25:BF25"/>
    <mergeCell ref="BG25:BH25"/>
    <mergeCell ref="AW28:AX28"/>
    <mergeCell ref="AY28:BA28"/>
    <mergeCell ref="AY27:BA27"/>
    <mergeCell ref="AY30:BA30"/>
    <mergeCell ref="BI29:BK29"/>
    <mergeCell ref="W38:Y38"/>
    <mergeCell ref="J22:O22"/>
    <mergeCell ref="P27:AF27"/>
    <mergeCell ref="AY34:BA34"/>
    <mergeCell ref="M37:AF37"/>
    <mergeCell ref="BG28:BH28"/>
    <mergeCell ref="BB30:BC30"/>
    <mergeCell ref="A37:L37"/>
    <mergeCell ref="AJ37:AS37"/>
    <mergeCell ref="AT32:AV32"/>
    <mergeCell ref="AY29:BA29"/>
    <mergeCell ref="BD29:BF29"/>
    <mergeCell ref="AW36:AX36"/>
    <mergeCell ref="AT36:AV36"/>
    <mergeCell ref="AW37:AX37"/>
    <mergeCell ref="AY37:BA37"/>
    <mergeCell ref="BD37:BF37"/>
    <mergeCell ref="AJ34:AS34"/>
    <mergeCell ref="AT34:AV34"/>
    <mergeCell ref="AW34:AX34"/>
    <mergeCell ref="AW33:AX33"/>
    <mergeCell ref="AY33:BA33"/>
    <mergeCell ref="BG30:BH30"/>
    <mergeCell ref="M40:O40"/>
    <mergeCell ref="P40:Q40"/>
    <mergeCell ref="BL17:BM17"/>
    <mergeCell ref="AW17:AX17"/>
    <mergeCell ref="AT25:AV25"/>
    <mergeCell ref="BL19:BM19"/>
    <mergeCell ref="BB25:BC25"/>
    <mergeCell ref="BG31:BH31"/>
    <mergeCell ref="AT23:AV23"/>
    <mergeCell ref="P23:AF23"/>
    <mergeCell ref="BB32:BC32"/>
    <mergeCell ref="BI23:BK23"/>
    <mergeCell ref="AE40:AF40"/>
    <mergeCell ref="BD35:BF35"/>
    <mergeCell ref="Z39:AA39"/>
    <mergeCell ref="AE38:AF38"/>
    <mergeCell ref="M38:O38"/>
    <mergeCell ref="AB38:AD38"/>
    <mergeCell ref="P38:Q38"/>
    <mergeCell ref="R38:T38"/>
    <mergeCell ref="U38:V38"/>
    <mergeCell ref="AY22:BA22"/>
    <mergeCell ref="AJ32:AS32"/>
    <mergeCell ref="BI17:BK17"/>
    <mergeCell ref="BI15:BK15"/>
    <mergeCell ref="AY15:BA15"/>
    <mergeCell ref="AW15:AX15"/>
    <mergeCell ref="BL15:BM15"/>
    <mergeCell ref="A17:D19"/>
    <mergeCell ref="A20:D32"/>
    <mergeCell ref="E19:O19"/>
    <mergeCell ref="E18:O18"/>
    <mergeCell ref="E17:O17"/>
    <mergeCell ref="E21:O21"/>
    <mergeCell ref="E20:O20"/>
    <mergeCell ref="E29:AF29"/>
    <mergeCell ref="E28:O28"/>
    <mergeCell ref="E27:O27"/>
    <mergeCell ref="E31:AF32"/>
    <mergeCell ref="E30:O30"/>
    <mergeCell ref="E24:I26"/>
    <mergeCell ref="E22:I23"/>
    <mergeCell ref="J26:O26"/>
    <mergeCell ref="J25:O25"/>
    <mergeCell ref="BI16:BK16"/>
    <mergeCell ref="BB17:BC17"/>
    <mergeCell ref="BI18:BK18"/>
    <mergeCell ref="P19:AF19"/>
    <mergeCell ref="Z24:AF24"/>
    <mergeCell ref="Z22:AF22"/>
    <mergeCell ref="V24:Y24"/>
    <mergeCell ref="V22:Y22"/>
    <mergeCell ref="P24:U24"/>
    <mergeCell ref="P22:U22"/>
    <mergeCell ref="BL16:BM16"/>
    <mergeCell ref="AJ23:AS23"/>
    <mergeCell ref="AJ35:AS35"/>
    <mergeCell ref="BD26:BF26"/>
    <mergeCell ref="BB22:BC22"/>
    <mergeCell ref="AY20:BA20"/>
    <mergeCell ref="AY18:BA18"/>
    <mergeCell ref="AT20:AV20"/>
    <mergeCell ref="AJ18:AS18"/>
    <mergeCell ref="AT18:AV18"/>
    <mergeCell ref="AT19:AV19"/>
    <mergeCell ref="AT22:AV22"/>
    <mergeCell ref="AJ22:AS22"/>
    <mergeCell ref="AJ19:AS19"/>
    <mergeCell ref="AW19:AX19"/>
    <mergeCell ref="AT35:AV35"/>
    <mergeCell ref="BG33:BH33"/>
    <mergeCell ref="BI28:BK28"/>
  </mergeCells>
  <phoneticPr fontId="1"/>
  <conditionalFormatting sqref="A14:B14">
    <cfRule type="expression" dxfId="42" priority="201">
      <formula>$A$14="☑"</formula>
    </cfRule>
    <cfRule type="containsBlanks" dxfId="41" priority="575">
      <formula>LEN(TRIM(A14))=0</formula>
    </cfRule>
  </conditionalFormatting>
  <conditionalFormatting sqref="C38:C58">
    <cfRule type="duplicateValues" dxfId="40" priority="40"/>
  </conditionalFormatting>
  <conditionalFormatting sqref="C38:L58">
    <cfRule type="expression" dxfId="39" priority="39">
      <formula>$B38="☑"</formula>
    </cfRule>
  </conditionalFormatting>
  <conditionalFormatting sqref="P16:P19 AO51 AO53 AO55">
    <cfRule type="containsBlanks" dxfId="38" priority="582">
      <formula>LEN(TRIM(P16))=0</formula>
    </cfRule>
  </conditionalFormatting>
  <conditionalFormatting sqref="P16:P19">
    <cfRule type="containsBlanks" priority="583">
      <formula>LEN(TRIM(P16))=0</formula>
    </cfRule>
  </conditionalFormatting>
  <conditionalFormatting sqref="P24">
    <cfRule type="containsBlanks" dxfId="37" priority="18">
      <formula>LEN(TRIM(P24))=0</formula>
    </cfRule>
  </conditionalFormatting>
  <conditionalFormatting sqref="P33">
    <cfRule type="containsBlanks" dxfId="36" priority="577">
      <formula>LEN(TRIM(P33))=0</formula>
    </cfRule>
  </conditionalFormatting>
  <conditionalFormatting sqref="P38:P58">
    <cfRule type="cellIs" dxfId="35" priority="11" operator="equal">
      <formula>"☑"</formula>
    </cfRule>
    <cfRule type="expression" dxfId="34" priority="10">
      <formula>AND($B38="□",$P38="☑")</formula>
    </cfRule>
    <cfRule type="expression" dxfId="33" priority="12">
      <formula>$B38="☑"</formula>
    </cfRule>
  </conditionalFormatting>
  <conditionalFormatting sqref="P20:AF21">
    <cfRule type="containsBlanks" dxfId="32" priority="576">
      <formula>LEN(TRIM(P20))=0</formula>
    </cfRule>
  </conditionalFormatting>
  <conditionalFormatting sqref="P25:AF28">
    <cfRule type="containsBlanks" dxfId="31" priority="15">
      <formula>LEN(TRIM(P25))=0</formula>
    </cfRule>
  </conditionalFormatting>
  <conditionalFormatting sqref="P30:AF30">
    <cfRule type="containsBlanks" dxfId="30" priority="13">
      <formula>LEN(TRIM(P30))=0</formula>
    </cfRule>
  </conditionalFormatting>
  <conditionalFormatting sqref="U13">
    <cfRule type="containsBlanks" dxfId="29" priority="570">
      <formula>LEN(TRIM(U13))=0</formula>
    </cfRule>
    <cfRule type="containsBlanks" priority="571">
      <formula>LEN(TRIM(U13))=0</formula>
    </cfRule>
  </conditionalFormatting>
  <conditionalFormatting sqref="U38:U58">
    <cfRule type="expression" dxfId="28" priority="7">
      <formula>AND($B38="□",U38="☑")</formula>
    </cfRule>
    <cfRule type="cellIs" dxfId="27" priority="8" operator="equal">
      <formula>"☑"</formula>
    </cfRule>
    <cfRule type="expression" dxfId="26" priority="9">
      <formula>$B38="☑"</formula>
    </cfRule>
  </conditionalFormatting>
  <conditionalFormatting sqref="Z24">
    <cfRule type="containsBlanks" dxfId="25" priority="98">
      <formula>LEN(TRIM(Z24))=0</formula>
    </cfRule>
  </conditionalFormatting>
  <conditionalFormatting sqref="Z38:Z58">
    <cfRule type="expression" dxfId="24" priority="4">
      <formula>AND($B38="□",$Z38="☑")</formula>
    </cfRule>
    <cfRule type="cellIs" dxfId="23" priority="5" operator="equal">
      <formula>"☑"</formula>
    </cfRule>
    <cfRule type="expression" dxfId="22" priority="6">
      <formula>$B38="☑"</formula>
    </cfRule>
  </conditionalFormatting>
  <conditionalFormatting sqref="AA33">
    <cfRule type="containsBlanks" dxfId="21" priority="562">
      <formula>LEN(TRIM(AA33))=0</formula>
    </cfRule>
  </conditionalFormatting>
  <conditionalFormatting sqref="AE38:AE58">
    <cfRule type="cellIs" dxfId="20" priority="2" operator="equal">
      <formula>"☑"</formula>
    </cfRule>
    <cfRule type="expression" dxfId="19" priority="3">
      <formula>$B38="☑"</formula>
    </cfRule>
    <cfRule type="expression" dxfId="18" priority="1">
      <formula>AND($B38="□",$AE38="☑")</formula>
    </cfRule>
  </conditionalFormatting>
  <conditionalFormatting sqref="AH46:AI46">
    <cfRule type="expression" dxfId="17" priority="135">
      <formula>$AH$46="☑"</formula>
    </cfRule>
  </conditionalFormatting>
  <conditionalFormatting sqref="AJ14:AJ44">
    <cfRule type="expression" dxfId="16" priority="96">
      <formula>$AI14="☑"</formula>
    </cfRule>
    <cfRule type="duplicateValues" dxfId="15" priority="687"/>
  </conditionalFormatting>
  <conditionalFormatting sqref="AO57">
    <cfRule type="containsBlanks" dxfId="14" priority="97">
      <formula>LEN(TRIM(AO57))=0</formula>
    </cfRule>
  </conditionalFormatting>
  <conditionalFormatting sqref="AT46:BM47 AT48">
    <cfRule type="expression" dxfId="13" priority="99">
      <formula>$AH$46="□"</formula>
    </cfRule>
    <cfRule type="containsBlanks" dxfId="12" priority="100">
      <formula>LEN(TRIM(AT46))=0</formula>
    </cfRule>
  </conditionalFormatting>
  <conditionalFormatting sqref="AW14:AW44">
    <cfRule type="cellIs" dxfId="11" priority="33" operator="equal">
      <formula>"☑"</formula>
    </cfRule>
    <cfRule type="expression" dxfId="10" priority="34">
      <formula>$AI14="☑"</formula>
    </cfRule>
  </conditionalFormatting>
  <conditionalFormatting sqref="AW14:AX44">
    <cfRule type="expression" dxfId="9" priority="32">
      <formula>AND($AI14="□",AW14="☑")</formula>
    </cfRule>
  </conditionalFormatting>
  <conditionalFormatting sqref="BB14:BB44">
    <cfRule type="cellIs" dxfId="8" priority="20" operator="equal">
      <formula>"☑"</formula>
    </cfRule>
    <cfRule type="expression" dxfId="7" priority="21">
      <formula>$AI14="☑"</formula>
    </cfRule>
  </conditionalFormatting>
  <conditionalFormatting sqref="BB14:BC44">
    <cfRule type="expression" dxfId="6" priority="19">
      <formula>AND($AI14="□",BB14="☑")</formula>
    </cfRule>
  </conditionalFormatting>
  <conditionalFormatting sqref="BG14:BG44">
    <cfRule type="expression" dxfId="5" priority="27">
      <formula>$AI14="☑"</formula>
    </cfRule>
    <cfRule type="cellIs" dxfId="4" priority="26" operator="equal">
      <formula>"☑"</formula>
    </cfRule>
  </conditionalFormatting>
  <conditionalFormatting sqref="BG14:BH44">
    <cfRule type="expression" dxfId="3" priority="25">
      <formula>AND($AI14="□",BG14="☑")</formula>
    </cfRule>
  </conditionalFormatting>
  <conditionalFormatting sqref="BL14:BL44">
    <cfRule type="expression" dxfId="2" priority="24">
      <formula>$AI14="☑"</formula>
    </cfRule>
    <cfRule type="cellIs" dxfId="1" priority="23" operator="equal">
      <formula>"☑"</formula>
    </cfRule>
  </conditionalFormatting>
  <conditionalFormatting sqref="BL14:BM44">
    <cfRule type="expression" dxfId="0" priority="22">
      <formula>AND($AI14="□",BL14="☑")</formula>
    </cfRule>
  </conditionalFormatting>
  <dataValidations xWindow="688" yWindow="567" count="27">
    <dataValidation type="list" allowBlank="1" showInputMessage="1" showErrorMessage="1" sqref="AW14:AX44 BL14:BM44 BG14:BH44 A14:C15 P38:Q58 Z38:AA58 B38:B58 U38:V58 AI14:AI44 BB14:BC44 AE38:AF58" xr:uid="{2BA2A283-824B-4A0D-9194-1E992FFF96C2}">
      <formula1>$CQ$16:$CQ$17</formula1>
    </dataValidation>
    <dataValidation type="textLength" operator="lessThanOrEqual" allowBlank="1" showInputMessage="1" showErrorMessage="1" errorTitle="入力文字数をご確認ください。" error="50字以内でご入力ください。" sqref="AG18" xr:uid="{17CCB53F-DE83-4A72-B30A-B20DAA8B092B}">
      <formula1>50</formula1>
    </dataValidation>
    <dataValidation type="textLength" operator="equal" allowBlank="1" showInputMessage="1" showErrorMessage="1" errorTitle="文字数をご確認ください。" error="13桁の法人番号でご入力ください。" sqref="AG15" xr:uid="{813957DD-EF14-4861-9F74-BAA5E1DBE486}">
      <formula1>13</formula1>
    </dataValidation>
    <dataValidation type="textLength" operator="lessThanOrEqual" allowBlank="1" showInputMessage="1" showErrorMessage="1" errorTitle="入力文字数をご確認ください。" error="50字以内でご入力ください。" promptTitle="法人内での個人を特定する要素の一つとしてご記入いただいております" prompt="★50字以内でご記入ください★_x000a_法人に在職されていることを保証いただける範囲でご記入いただいて差し支えございません。_x000a_※電子委任状の内容には紐づけされません。" sqref="P20:AF20" xr:uid="{5D839753-0F08-46A7-8FE6-55D757562CB6}">
      <formula1>50</formula1>
    </dataValidation>
    <dataValidation type="textLength" operator="lessThanOrEqual" allowBlank="1" showInputMessage="1" showErrorMessage="1" errorTitle="文字数をご確認ください。" error="20字以内でご入力ください。" promptTitle="マイナンバーは入力しないでください。" prompt="★20字以内でご入力ください★_x000a_法人内での個人を特定する要素の一つとして記載いただいております。_x000a_貴社内「社員番号」をご入力ください。" sqref="P27:AF27" xr:uid="{38AE152C-60F9-4C75-B993-A00C15992A3F}">
      <formula1>20</formula1>
    </dataValidation>
    <dataValidation type="custom" allowBlank="1" showInputMessage="1" showErrorMessage="1" errorTitle="入力内容をご確認ください。" error="13桁の数字でご入力ください。" sqref="P17:AF17" xr:uid="{0F2D5894-E361-4F86-97CA-E2473CDD5938}">
      <formula1>AND(LEN(P17)=13,VALUE(P17)&gt;=0,VALUE(P17)&lt;=9999999999999)</formula1>
    </dataValidation>
    <dataValidation allowBlank="1" showInputMessage="1" showErrorMessage="1" promptTitle="旧姓、ビジネスネームでの作成はできません。" prompt="受任者様の住民票に記載されている「氏名」をご記入ください。_x000a_受任者様、電子証明書記載の「氏名」と申請書に記載の情報照合を行います。_x000a_情報の不一致があった場合、再度の申請書ご提出が必要となりますので、必ずご確認ください。" sqref="P21:AF21" xr:uid="{FE95A6C3-28FB-434D-90BE-16E09781B4B5}"/>
    <dataValidation type="textLength" operator="lessThanOrEqual" allowBlank="1" showInputMessage="1" showErrorMessage="1" errorTitle="入力文字数をご確認ください。" error="50字以内でご入力ください。" promptTitle="スマホアプリや管理ページ上で表示されるタイトルとなります。" prompt="貴社内で管理していただきやすいように、自由にご設定ください。_x000a_※50字以内でご設定ください。" sqref="P16:AF16" xr:uid="{A1D90665-9D61-4621-8B25-323026AC7CED}">
      <formula1>50</formula1>
    </dataValidation>
    <dataValidation type="textLength" operator="equal" allowBlank="1" showInputMessage="1" showErrorMessage="1" errorTitle="入力内容をご確認ください。" error="「－（ハイフン）」を含む8桁でご入力ください。" promptTitle="「－（ハイフン）」を含む8桁でご入力ください。" prompt="（例）000-0000" sqref="P24 P22" xr:uid="{34EF9947-9723-4786-8226-CA0CCA72C0E5}">
      <formula1>8</formula1>
    </dataValidation>
    <dataValidation allowBlank="1" showInputMessage="1" showErrorMessage="1" promptTitle="貴社「印鑑証明書」との照合を行います。" prompt="同封にて送付いただく貴社「印鑑証明書」に記載されている「法人代表者名」と一致しているかご確認ください。" sqref="P19:AF19" xr:uid="{9F3150A3-8B65-4084-A3F9-A2D773803790}"/>
    <dataValidation allowBlank="1" showInputMessage="1" showErrorMessage="1" promptTitle="貴社「印鑑証明書」との照合を行います。" prompt="同封にて送付いただく貴社「印鑑証明書」に記載されている「法人名称」と一致しているか、ご確認ください。" sqref="P18:AF18" xr:uid="{1C8643AD-DF55-454C-A2DE-8AE7A02F96CB}"/>
    <dataValidation allowBlank="1" showInputMessage="1" showErrorMessage="1" prompt="現在ご契約している事業所または部門代表者名と一致しているか_x000a_ご確認ください。" sqref="AT47:BM47" xr:uid="{790B465E-ACAD-43D4-A6EA-42446190CE40}"/>
    <dataValidation allowBlank="1" showInputMessage="1" showErrorMessage="1" promptTitle="貴社、法人実印を押印ください" prompt="同封にて送付いただく、貴社「印鑑証明書」の_x000a_印影との照合を行います。_x000a_印影が一致されているか、ご提出の際ご確認ください。" sqref="BI55:BM58" xr:uid="{0E17F85F-DD1B-4329-B04B-5306F94A1994}"/>
    <dataValidation allowBlank="1" showInputMessage="1" showErrorMessage="1" prompt="現在ご契約している事業所名または部門名と一致しているか_x000a_ご確認ください。" sqref="AT46:BM46" xr:uid="{165F6EDC-808D-406C-AAE7-3AA320ACEC6D}"/>
    <dataValidation allowBlank="1" showInputMessage="1" showErrorMessage="1" promptTitle="受任者様、住民票に記載されている住所をご記入ください。" prompt="受任者様、電子証明書記載の「住所」と申請書に記載の情報照合を行います。_x000a_情報の不一致があった場合、再度の申請書ご提出が必要となりますので、必ずご確認ください。" sqref="P25:AF26" xr:uid="{83680B0A-9065-4911-8577-E0CC1AB4B0C7}"/>
    <dataValidation allowBlank="1" showInputMessage="1" showErrorMessage="1" promptTitle="受任者様、住民票に記載の生年月日をご記入ください。" prompt="YYYY/MM/DD_x000a_受任者様、電子証明書記載の「生年月日」と_x000a_申請書に記載の情報照合を行います。_x000a_情報の不一致があった場合、再度の申請書ご提出が必要となりますので、必ずご確認ください。" sqref="P28:AF28" xr:uid="{ECC2A5F9-3B23-4B16-BD21-9CC985FBB069}"/>
    <dataValidation allowBlank="1" showInputMessage="1" showErrorMessage="1" promptTitle="貴社「印鑑証明書」との照合を行います" prompt="同封にて送付いただく貴社「印鑑証明書」に記載されている「会社名（屋号）」と一致しているか、ご確認ください。" sqref="AO51:BM52" xr:uid="{985F2FB7-432C-4C25-850F-FF38ED9C2C93}"/>
    <dataValidation allowBlank="1" showInputMessage="1" showErrorMessage="1" promptTitle="貴社「印鑑証明書」との照合を行います" prompt="同封にて送付いただく貴社「印鑑証明書」に記載されている「所在地」と一致しているか、ご確認ください。" sqref="AO53:BM54" xr:uid="{FE05610E-74F0-4156-89B3-4D3E730AC8BD}"/>
    <dataValidation allowBlank="1" showInputMessage="1" showErrorMessage="1" promptTitle="貴社「印鑑証明書」との照合を行います" prompt="同封にて送付いただく貴社「印鑑証明書」に記載されている「代表者の肩書」と一致しているか、ご確認ください。" sqref="AO55:BH56" xr:uid="{F8E869BD-E6F3-435E-A1CD-55582A6366EB}"/>
    <dataValidation allowBlank="1" showInputMessage="1" showErrorMessage="1" promptTitle="貴社「印鑑証明書」との照合を行います" prompt="同封にて送付いただく貴社「印鑑証明書」に記載されている「代表者名」と一致しているか、ご確認ください。" sqref="AO57:BH58" xr:uid="{5D636F60-645A-4A6C-B8AC-06663BC74812}"/>
    <dataValidation type="list" allowBlank="1" showInputMessage="1" showErrorMessage="1" promptTitle="事業所、部門単位でご契約の場合のみチェックください" prompt="法人単位でのご契約の場合、チェックと記載は不要です。" sqref="AH46:AK48" xr:uid="{4FF62F1C-0DD0-41C9-924B-1F31D74BFCD1}">
      <formula1>$CQ$16:$CQ$17</formula1>
    </dataValidation>
    <dataValidation allowBlank="1" showErrorMessage="1" promptTitle="「代理権情報記載について」シートをご確認ください。" prompt="記載内容に不備があった場合、再度申請書をご提出いただく必要がございます。_x000a_必ずご確認の上、ご記入ください。" sqref="AJ15:AS15 B38:B42" xr:uid="{F6321CD7-CE81-41E0-B5DC-C2B19284DE19}"/>
    <dataValidation type="textLength" operator="equal" allowBlank="1" showInputMessage="1" showErrorMessage="1" errorTitle="入力内容をご確認ください。" error="ハイフン（－）を含む13桁の数字でご入力ください。" promptTitle="ハイフン（－）を含む13桁の数字でご入力ください。" prompt="例）XXX－XXXX－XXXX" sqref="P30:AF30" xr:uid="{0BAC3E7D-B392-470C-817E-B32E176F3DF9}">
      <formula1>13</formula1>
    </dataValidation>
    <dataValidation type="textLength" allowBlank="1" showInputMessage="1" showErrorMessage="1" errorTitle="入力内容をご確認ください。" error="ハイフン（－）を含む9～17桁の数字でご入力ください。" promptTitle="ハイフン（－）を含む9～17桁の数字でご入力ください。" prompt="例）XXX－XXXーXXXX" sqref="AT48:BM48" xr:uid="{B10FA783-EF72-4E04-BB5E-F63ED673BED0}">
      <formula1>9</formula1>
      <formula2>17</formula2>
    </dataValidation>
    <dataValidation type="custom" allowBlank="1" showInputMessage="1" showErrorMessage="1" errorTitle="入力内容をご確認ください。" error="委任期間開始日より前の日付をご入力ください。" promptTitle="日付について" prompt="・サービス利用登録申請書と同時にご提出される場合は、サービス利用登録申請書の日付と同一日か、それ以降の日付をご記入ください。_x000a__x000a_・委任期間開始日より前の日付をご記入ください。" sqref="U13:AF13" xr:uid="{986E506F-EABF-4A82-B8E7-62F26080FAB8}">
      <formula1>OR(AND(U13&lt;&gt;"",P33="",AA33=""),AND(U13&lt;&gt;"",P33&lt;&gt;"",AA33="",U13&lt;P33),AND(U13&lt;&gt;"",P33="",AA33&lt;&gt;"",U13&lt;AA33),AND(U13&lt;&gt;"",P33&lt;&gt;"",AA33&lt;&gt;"",U13&lt;P33,U13&lt;AA33))</formula1>
    </dataValidation>
    <dataValidation type="custom" operator="greaterThan" showInputMessage="1" showErrorMessage="1" errorTitle="入力内容をご確認ください。" error="委任期間開始日の翌日以降の日付をご設定ください。" promptTitle="委任期間終了日（YYYY/MM/DD）" prompt="委任期間開始日の翌日以降の日付をご記入ください。_x000a_委任期間「終了日」について制限（上限）はございませんが、必ず指定いただく必要がございます。_x000a_★当社との契約期間に関わらず指定いただけます★" sqref="AA33" xr:uid="{E63DEF53-2A1F-4D8E-8683-CFFFECF648F8}">
      <formula1>OR(AND(U13="",P33="",AA33&lt;&gt;""),AND(U13&lt;&gt;"",P33="",AA33&lt;&gt;"",U13&lt;AA33),AND(U13="",P33&lt;&gt;"",AA33&lt;&gt;"",P33&lt;AA33),AND(U13&lt;&gt;"",P33&lt;&gt;"",AA33&lt;&gt;"",U13&lt;AA33,P33&lt;AA33))</formula1>
    </dataValidation>
    <dataValidation type="custom" operator="greaterThan" showInputMessage="1" showErrorMessage="1" error="・13行目「日付」より後の日付をご入力ください。_x000a_・委任期間終了日より前の日付をご入力ください。" promptTitle="委任期間開始日（YYYY/MM/DD）" prompt="13行目「日付」よりも前の日付の場合、発行処理をいたしかねます。_x000a_必ず翌日以降の日付をご記入ください。_x000a_※弊社への発送日より5営業日以降の日付をご指定下さい。" sqref="P33:U33" xr:uid="{B23CE773-6DD9-4AEC-82C0-63D13517226B}">
      <formula1>OR(AND(U13="",P33&lt;&gt;"",AA33=""),AND(U13&lt;&gt;"",P33&lt;&gt;"",AA33="",U13&lt;P33),AND(U13="",P33&lt;&gt;"",AA33&lt;&gt;"",P33&lt;AA33),AND(U13&lt;&gt;"",P33&lt;&gt;"",AA33&lt;&gt;"",U13&lt;P33,P33&lt;AA33))</formula1>
    </dataValidation>
  </dataValidations>
  <printOptions horizontalCentered="1" verticalCentered="1"/>
  <pageMargins left="0" right="0" top="0" bottom="0.19685039370078741" header="0" footer="0"/>
  <pageSetup paperSize="9" scale="56" orientation="landscape" r:id="rId1"/>
  <headerFooter>
    <oddFooter>&amp;L&amp;6
　CYBERLINKS CO.,LTD</oddFooter>
  </headerFooter>
  <rowBreaks count="1" manualBreakCount="1">
    <brk id="21" max="16383" man="1"/>
  </rowBreaks>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6A9E1-711E-47DE-9579-2D1720243BE1}">
  <sheetPr codeName="Sheet3"/>
  <dimension ref="A1"/>
  <sheetViews>
    <sheetView workbookViewId="0">
      <selection activeCell="F15" sqref="F15"/>
    </sheetView>
  </sheetViews>
  <sheetFormatPr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vt:lpstr>
      <vt:lpstr>代理権情報のご設定について</vt:lpstr>
      <vt:lpstr>電子委任状_作成申請書【GEPS】</vt:lpstr>
      <vt:lpstr>Sheet1</vt:lpstr>
      <vt:lpstr>代理権情報のご設定について!Print_Area</vt:lpstr>
      <vt:lpstr>電子委任状_作成申請書【GEPS】!Print_Area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2023-08-09T05:56:38Z</cp:lastPrinted>
  <dcterms:created xsi:type="dcterms:W3CDTF">2022-08-31T01:41:38Z</dcterms:created>
  <dcterms:modified xsi:type="dcterms:W3CDTF">2023-08-16T02:29:55Z</dcterms:modified>
</cp:coreProperties>
</file>